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Слесарно-монтажный инструмент" sheetId="1" r:id="rId1"/>
  </sheets>
  <definedNames>
    <definedName name="_GoBack" localSheetId="0">'Слесарно-монтажный инструмент'!#REF!</definedName>
  </definedNames>
  <calcPr fullCalcOnLoad="1"/>
</workbook>
</file>

<file path=xl/sharedStrings.xml><?xml version="1.0" encoding="utf-8"?>
<sst xmlns="http://schemas.openxmlformats.org/spreadsheetml/2006/main" count="306" uniqueCount="306">
  <si>
    <t>Слесарно-Монтажный инструмент</t>
  </si>
  <si>
    <t>Воротки для метчиков</t>
  </si>
  <si>
    <t>Зубила слесарные</t>
  </si>
  <si>
    <t>Кернеры</t>
  </si>
  <si>
    <t>Клейма ручные буквенные и цифровые</t>
  </si>
  <si>
    <t>Клейма буквенные в наборе</t>
  </si>
  <si>
    <t>Клейма цифровые в наборе</t>
  </si>
  <si>
    <t>Ключи</t>
  </si>
  <si>
    <t>Ключи гаечные рожковые</t>
  </si>
  <si>
    <t>Ключи накидные</t>
  </si>
  <si>
    <t>Ключи разводные</t>
  </si>
  <si>
    <t>Ключи трубные рычажные (газовые)</t>
  </si>
  <si>
    <t>Ключи шестигранные</t>
  </si>
  <si>
    <t>Наборы ключей</t>
  </si>
  <si>
    <t>Наборы торцевых головок</t>
  </si>
  <si>
    <t>Круглогубцы</t>
  </si>
  <si>
    <t>Кувалды</t>
  </si>
  <si>
    <t>Кусачки</t>
  </si>
  <si>
    <t>Кусачки боковые</t>
  </si>
  <si>
    <t>Кусачки торцевые</t>
  </si>
  <si>
    <t>Молотки слесарные</t>
  </si>
  <si>
    <t>Наковальни</t>
  </si>
  <si>
    <t>Напильники</t>
  </si>
  <si>
    <t>Надфили</t>
  </si>
  <si>
    <t>Напильники квадратные</t>
  </si>
  <si>
    <t>Напильники круглые</t>
  </si>
  <si>
    <t>Напильники плоские</t>
  </si>
  <si>
    <t>Напильники полукруглый</t>
  </si>
  <si>
    <t>Напильники трехгранные</t>
  </si>
  <si>
    <t>Ручки для напильников</t>
  </si>
  <si>
    <t>Ножницы по металлу</t>
  </si>
  <si>
    <t>Ножовки по металлу</t>
  </si>
  <si>
    <t>Отвертки</t>
  </si>
  <si>
    <t>Наборы отверток</t>
  </si>
  <si>
    <t>Отвертки крестовые</t>
  </si>
  <si>
    <t>Отвертки с накладными щечками</t>
  </si>
  <si>
    <t>Отвертки шлицевые</t>
  </si>
  <si>
    <t>Плашкодержатели</t>
  </si>
  <si>
    <t>Плоскогубцы</t>
  </si>
  <si>
    <t>Струбцины</t>
  </si>
  <si>
    <t>Тиски слесарные</t>
  </si>
  <si>
    <t>Вороток для метчиков М 1 - М 12 ГОСТ 22398-77</t>
  </si>
  <si>
    <t>Вороток для метчиков М 10 - М 30 ГОСТ 22398-77</t>
  </si>
  <si>
    <t>Вороток для метчиков М 10 - М 36 ГОСТ 22398-77</t>
  </si>
  <si>
    <t>Зубило 160 мм ГОСТ 7211-86</t>
  </si>
  <si>
    <t>Зубило 180 мм ГОСТ 7211-86</t>
  </si>
  <si>
    <t>Зубило 200 мм ГОСТ 7211-86</t>
  </si>
  <si>
    <t>Зубило 250 мм ГОСТ 7211-86</t>
  </si>
  <si>
    <t>Зубило 300 мм ГОСТ 7211-86</t>
  </si>
  <si>
    <t>Керн ГОСТ 7213-72</t>
  </si>
  <si>
    <t>Чертилка</t>
  </si>
  <si>
    <t>Набор клейм буквенных твердый сплав №2 ГОСТ 25726-83</t>
  </si>
  <si>
    <t>Набор клейм буквенных твердый сплав №4 ГОСТ 25726-83</t>
  </si>
  <si>
    <t>Набор клейм буквенных твердый сплав №5 ГОСТ 25726-83</t>
  </si>
  <si>
    <t>Набор клейм буквенных твердый сплав №6 ГОСТ 25726-83</t>
  </si>
  <si>
    <t>Набор клейм буквенных твердый сплав №8 ГОСТ 25726-83</t>
  </si>
  <si>
    <t>Набор клейм буквенных твердый сплав №12 ГОСТ 25726-83</t>
  </si>
  <si>
    <t>Набор клейм цифровых твердый сплав №4 ГОСТ 25726-83</t>
  </si>
  <si>
    <t>Набор клейм цифровых твердый сплав №12 ГОСТ 25726-83</t>
  </si>
  <si>
    <t>Ключ рожковый 5,5 х 7 ГОСТ 2839-80</t>
  </si>
  <si>
    <t>Ключ рожковый 7 х 8 ГОСТ 2839-80</t>
  </si>
  <si>
    <t>Ключ рожковый 8 х 9 ГОСТ 2839-80</t>
  </si>
  <si>
    <t>Ключ рожковый 8 х 10 ГОСТ 2839-80</t>
  </si>
  <si>
    <t>Ключ рожковый 9 х 11 ГОСТ 2839-80</t>
  </si>
  <si>
    <t>Ключ рожковый 10 х 11 ГОСТ 2839-80</t>
  </si>
  <si>
    <t>Ключ рожковый 10 х 12 ГОСТ 2839-80</t>
  </si>
  <si>
    <t>Ключ рожковый 11 х 13 ГОСТ 2839-80</t>
  </si>
  <si>
    <t>Ключ рожковый 12 х 13 ГОСТ 2839-80</t>
  </si>
  <si>
    <t>Ключ рожковый 12 х 14 ГОСТ 2839-80</t>
  </si>
  <si>
    <t>Ключ рожковый 13 х 14 ГОСТ 2839-80</t>
  </si>
  <si>
    <t>Ключ рожковый 13 х 17 ГОСТ 2839-80</t>
  </si>
  <si>
    <t>Ключ рожковый 14 х 17 ГОСТ 2839-80</t>
  </si>
  <si>
    <t>Ключ рожковый 17 х 19 ГОСТ 2839-80</t>
  </si>
  <si>
    <t>Ключ рожковый 19 х 22 ГОСТ 2839-80</t>
  </si>
  <si>
    <t>Ключ рожковый 22 х 24 ГОСТ 2839-80</t>
  </si>
  <si>
    <t>Ключ рожковый 24 х 27 ГОСТ 2839-80</t>
  </si>
  <si>
    <t>Ключ рожковый 27 х 30 ГОСТ 2839-80</t>
  </si>
  <si>
    <t>Ключ рожковый 27 х 32 ГОСТ 2839-80</t>
  </si>
  <si>
    <t>Ключ рожковый 30 х 32 ГОСТ 2839-80</t>
  </si>
  <si>
    <t>Ключ рожковый 32 х 36 ГОСТ 2839-80</t>
  </si>
  <si>
    <t>Ключ рожковый 36 х 41 ГОСТ 2839-80</t>
  </si>
  <si>
    <t>Ключ рожковый 41 х 46 ГОСТ 2839-80</t>
  </si>
  <si>
    <t>Ключ рожковый 46 х 50 ГОСТ 2839-80</t>
  </si>
  <si>
    <t>Ключ рожковый 50 х 55 ГОСТ 2839-80</t>
  </si>
  <si>
    <t>Ключ накидной 8 х 9 ГОСТ 2906-80</t>
  </si>
  <si>
    <t>Ключ накидной 8 х 10 ГОСТ 2906-80</t>
  </si>
  <si>
    <t>Ключ накидной 10 х 12 ГОСТ 2906-80</t>
  </si>
  <si>
    <t>Ключ накидной 12 х 13 ГОСТ 2906-80</t>
  </si>
  <si>
    <t>Ключ накидной 12 х 14 ГОСТ 2906-80</t>
  </si>
  <si>
    <t>Ключ накидной 13 х 14 ГОСТ 2906-80</t>
  </si>
  <si>
    <t>Ключ накидной 14 х 17 ГОСТ 2906-80</t>
  </si>
  <si>
    <t>Ключ накидной 17 х 19 ГОСТ 2906-80</t>
  </si>
  <si>
    <t>Ключ накидной 19 х 22 ГОСТ 2906-80</t>
  </si>
  <si>
    <t>Ключ накидной 22 х 24 ГОСТ 2906-80</t>
  </si>
  <si>
    <t>Ключ накидной 24 х 27 ГОСТ 2906-80</t>
  </si>
  <si>
    <t>Ключ накидной 27 х 30 ГОСТ 2906-80</t>
  </si>
  <si>
    <t>Ключ накидной 30 х 32 ГОСТ 2906-80</t>
  </si>
  <si>
    <t>Ключ накидной 32 х 36 ГОСТ 2906-80</t>
  </si>
  <si>
    <t>Ключ шестигранный 5 ГОСТ 11737-93</t>
  </si>
  <si>
    <t>Ключ шестигранный 6 ГОСТ 11737-93</t>
  </si>
  <si>
    <t>Ключ шестигранный 7 ГОСТ 11737-93</t>
  </si>
  <si>
    <t>Ключ шестигранный 8 ГОСТ 11737-93</t>
  </si>
  <si>
    <t>Ключ шестигранный 10 ГОСТ 11737-93</t>
  </si>
  <si>
    <t>Ключ шестигранный 12 ГОСТ 11737-93</t>
  </si>
  <si>
    <t>Ключ шестигранный 13 ГОСТ 11737-93</t>
  </si>
  <si>
    <t>Ключ шестигранный 14 ГОСТ 11737-93</t>
  </si>
  <si>
    <t>Ключ шестигранный 17 ГОСТ 11737-93</t>
  </si>
  <si>
    <t>Ключ шестигранный 19 ГОСТ 11737-93</t>
  </si>
  <si>
    <t>Набор ключей комбинированных из 8 шт. (8-22)</t>
  </si>
  <si>
    <t>Набор ключей накидных из 8 шт. (8-24)</t>
  </si>
  <si>
    <t>Набор ключей рожковых из 8 шт. (8-24)</t>
  </si>
  <si>
    <t>Набор торцевых головок № 2 (10-32)</t>
  </si>
  <si>
    <t>Набор торцевых головок № 3 (10-32)</t>
  </si>
  <si>
    <t>Круглогубцы 135 мм ГОСТ 7283-93</t>
  </si>
  <si>
    <t>Круглогубцы 160 мм ГОСТ 7283-93</t>
  </si>
  <si>
    <t>Кувалда кованная с ручкой 3 кг.</t>
  </si>
  <si>
    <t>Кувалда кованная с ручкой 5 кг.</t>
  </si>
  <si>
    <t>Кувалда кованная с ручкой 6 кг.</t>
  </si>
  <si>
    <t>Кувалда кованная с ручкой 8 кг.</t>
  </si>
  <si>
    <t>Кувалда кованная с ручкой 9 кг.</t>
  </si>
  <si>
    <t>Кувалда кованная с ручкой 10 кг.</t>
  </si>
  <si>
    <t>Кусачки боковые 137 мм ГОСТ 28037-89</t>
  </si>
  <si>
    <t>Кусачки боковые 160 мм ГОСТ 28037-89</t>
  </si>
  <si>
    <t>Кусачки боковые 200 мм ГОСТ 28037-89</t>
  </si>
  <si>
    <t>Кусачки торцевые 160 мм ГОСТ 28037-89</t>
  </si>
  <si>
    <t>Кусачки торцевые 200 мм ГОСТ 28037-89</t>
  </si>
  <si>
    <t>Молоток 0,1 кг. ГОСТ 2310-77</t>
  </si>
  <si>
    <t>Молоток 0,2 кг. ГОСТ 2310-77</t>
  </si>
  <si>
    <t>Молоток 0,4 кг. ГОСТ 2310-77</t>
  </si>
  <si>
    <t>Молоток 0,5 кг. ГОСТ 2310-77</t>
  </si>
  <si>
    <t>Молоток 0,6 кг. ГОСТ 2310-77</t>
  </si>
  <si>
    <t>Молоток 0,8 кг. ГОСТ 2310-77</t>
  </si>
  <si>
    <t>Молоток 1,0 кг. ГОСТ 2310-77</t>
  </si>
  <si>
    <t>Наковальня 3 кг</t>
  </si>
  <si>
    <t>Наковальня 5 кг</t>
  </si>
  <si>
    <t>Наковальня 10 кг</t>
  </si>
  <si>
    <t>Наковальня 30 кг</t>
  </si>
  <si>
    <t>Наковальня 50 кг</t>
  </si>
  <si>
    <t>Наковальня 95 кг</t>
  </si>
  <si>
    <t>Надфиль квадратный ГОСТ 1513-77</t>
  </si>
  <si>
    <t>Надфиль круглый ГОСТ 1513-77</t>
  </si>
  <si>
    <t>Надфиль плоский ГОСТ 1513-77</t>
  </si>
  <si>
    <t>Надфиль полукруглый ГОСТ 1513-77</t>
  </si>
  <si>
    <t>Надфиль ромбический ГОСТ 1513-77</t>
  </si>
  <si>
    <t>Надфиль трехгранный ГОСТ 1513-77</t>
  </si>
  <si>
    <t>Набор надфилей из 5 шт.</t>
  </si>
  <si>
    <t>Напильник квадратный 150 мм №1 ГОСТ 1465-80</t>
  </si>
  <si>
    <t>Напильник квадратный 150 мм №2 ГОСТ 1465-80</t>
  </si>
  <si>
    <t>Напильник квадратный 150 мм №3 ГОСТ 1465-80</t>
  </si>
  <si>
    <t>Напильник квадратный 200 мм №1 ГОСТ 1465-80</t>
  </si>
  <si>
    <t>Напильник квадратный 200 мм №2 ГОСТ 1465-80</t>
  </si>
  <si>
    <t>Напильник квадратный 200 мм №3 ГОСТ 1465-80</t>
  </si>
  <si>
    <t>Напильник квадратный 250 мм №1 ГОСТ 1465-80</t>
  </si>
  <si>
    <t>Напильник квадратный 250 мм №2 ГОСТ 1465-80</t>
  </si>
  <si>
    <t>Напильник квадратный 250 мм №3 ГОСТ 1465-80</t>
  </si>
  <si>
    <t>Напильник квадратный 300 мм №1 ГОСТ 1465-80</t>
  </si>
  <si>
    <t>Напильник квадратный 300 мм №2 ГОСТ 1465-80</t>
  </si>
  <si>
    <t>Напильник квадратный 300 мм №3 ГОСТ 1465-80</t>
  </si>
  <si>
    <t>Напильник круглый 150 мм №1 ГОСТ 1465-80</t>
  </si>
  <si>
    <t>Напильник круглый 150 мм №2 ГОСТ 1465-80</t>
  </si>
  <si>
    <t>Напильник круглый 150 мм №3 ГОСТ 1465-80</t>
  </si>
  <si>
    <t>Напильник круглый 200 мм №1 ГОСТ 1465-80</t>
  </si>
  <si>
    <t>Напильник круглый 200 мм №2 ГОСТ 1465-80</t>
  </si>
  <si>
    <t>Напильник круглый 200 мм №3 ГОСТ 1465-80</t>
  </si>
  <si>
    <t>Напильник круглый 250 мм №1 ГОСТ 1465-80</t>
  </si>
  <si>
    <t>Напильник круглый 250 мм №2 ГОСТ 1465-80</t>
  </si>
  <si>
    <t>Напильник круглый 250 мм №3 ГОСТ 1465-80</t>
  </si>
  <si>
    <t>Напильник круглый 300 мм №1 ГОСТ 1465-80</t>
  </si>
  <si>
    <t>Напильник круглый 300 мм №2 ГОСТ 1465-80</t>
  </si>
  <si>
    <t>Напильник круглый 300 мм №3 ГОСТ 1465-80</t>
  </si>
  <si>
    <t>Напильник плоский 150 мм №1 ГОСТ 1465-80</t>
  </si>
  <si>
    <t>Напильник плоский 150 мм №2 ГОСТ 1465-80</t>
  </si>
  <si>
    <t>Напильник плоский 150 мм №3 ГОСТ 1465-80</t>
  </si>
  <si>
    <t>Напильник плоский 200 мм №1 ГОСТ 1465-80</t>
  </si>
  <si>
    <t>Напильник плоский 200 мм №2 ГОСТ 1465-80</t>
  </si>
  <si>
    <t>Напильник плоский 200 мм №3 ГОСТ 1465-80</t>
  </si>
  <si>
    <t>Напильник плоский 250 мм №1 ГОСТ 1465-80</t>
  </si>
  <si>
    <t>Напильник плоский 250 мм №2 ГОСТ 1465-80</t>
  </si>
  <si>
    <t>Напильник плоский 250 мм №3 ГОСТ 1465-80</t>
  </si>
  <si>
    <t>Напильник плоский 300 мм №1 ГОСТ 1465-80</t>
  </si>
  <si>
    <t>Напильник плоский 300 мм №2 ГОСТ 1465-80</t>
  </si>
  <si>
    <t>Напильник плоский 300 мм №3 ГОСТ 1465-80</t>
  </si>
  <si>
    <t>Напильник плоский 350 мм №1 ГОСТ 1465-80</t>
  </si>
  <si>
    <t>Напильник плоский 350 мм №2 ГОСТ 1465-80</t>
  </si>
  <si>
    <t>Напильник плоский 350 мм №3 ГОСТ 1465-80</t>
  </si>
  <si>
    <t>Напильник плоский 400 мм №1 ГОСТ 1465-80</t>
  </si>
  <si>
    <t>Напильник плоский 400 мм №2 ГОСТ 1465-80</t>
  </si>
  <si>
    <t>Напильник плоский 400 мм №3 ГОСТ 1465-80</t>
  </si>
  <si>
    <t>Напильник полукруглый 150 мм №1 ГОСТ 1465-80</t>
  </si>
  <si>
    <t>Напильник полукруглый 150 мм №2 ГОСТ 1465-80</t>
  </si>
  <si>
    <t>Напильник полукруглый 150 мм №3 ГОСТ 1465-80</t>
  </si>
  <si>
    <t>Напильник полукруглый 200 мм №1 ГОСТ 1465-80</t>
  </si>
  <si>
    <t>Напильник полукруглый 200 мм №2 ГОСТ 1465-80</t>
  </si>
  <si>
    <t>Напильник полукруглый 200 мм №3 ГОСТ 1465-80</t>
  </si>
  <si>
    <t>Напильник полукруглый 250 мм №1 ГОСТ 1465-80</t>
  </si>
  <si>
    <t>Напильник полукруглый 250 мм №2 ГОСТ 1465-80</t>
  </si>
  <si>
    <t>Напильник полукруглый 250 мм №3 ГОСТ 1465-80</t>
  </si>
  <si>
    <t>Напильник полукруглый 300 мм №1 ГОСТ 1465-80</t>
  </si>
  <si>
    <t>Напильник полукруглый 300 мм №2 ГОСТ 1465-80</t>
  </si>
  <si>
    <t>Напильник полукруглый 300 мм №3 ГОСТ 1465-80</t>
  </si>
  <si>
    <t>Напильник трехгранный 150 мм №1 ГОСТ 1465-80</t>
  </si>
  <si>
    <t>Напильник трехгранный 150 мм №2 ГОСТ 1465-80</t>
  </si>
  <si>
    <t>Напильник трехгранный 150 мм №3 ГОСТ 1465-80</t>
  </si>
  <si>
    <t>Напильник трехгранный 200 мм №1 ГОСТ 1465-80</t>
  </si>
  <si>
    <t>Напильник трехгранный 200 мм №2 ГОСТ 1465-80</t>
  </si>
  <si>
    <t>Напильник трехгранный 200 мм №3 ГОСТ 1465-80</t>
  </si>
  <si>
    <t>Напильник трехгранный 250 мм №1 ГОСТ 1465-80</t>
  </si>
  <si>
    <t>Напильник трехгранный 250 мм №2 ГОСТ 1465-80</t>
  </si>
  <si>
    <t>Напильник трехгранный 250 мм №3 ГОСТ 1465-80</t>
  </si>
  <si>
    <t>Напильник трехгранный 300 мм №1 ГОСТ 1465-80</t>
  </si>
  <si>
    <t>Напильник трехгранный 300 мм №2 ГОСТ 1465-80</t>
  </si>
  <si>
    <t>Напильник трехгранный 300 мм №3 ГОСТ 1465-80</t>
  </si>
  <si>
    <t>Ручка для напильника деревянная с мет.кольцом</t>
  </si>
  <si>
    <t>Ножницы по металлу 250 мм ГОСТ 7210-75</t>
  </si>
  <si>
    <t>Ножницы по металлу 320 мм ГОСТ 7210-75</t>
  </si>
  <si>
    <t>Рамка ножовочная по металлу с дерев.ручкой</t>
  </si>
  <si>
    <t>Рамка ножовочная по металлу с пластм.ручкой</t>
  </si>
  <si>
    <t>Набор отверток 3 шт.(155№1, 190№2, 190х1)</t>
  </si>
  <si>
    <t>Набор отверток 5 шт.(155х0,6,190х1,155№1,190№2,250№3)</t>
  </si>
  <si>
    <t>Отвертка крестовая 155 №1 ГОСТ 17199-88</t>
  </si>
  <si>
    <t>Отвертка крестовая 190 №2 ГОСТ 17199-88</t>
  </si>
  <si>
    <t>Отвертка крестовая 200 №2 ГОСТ 17199-88</t>
  </si>
  <si>
    <t>Отвертка крестовая 250 №3 ГОСТ 17199-88</t>
  </si>
  <si>
    <t>Отвертка крестовая 310 №4 ГОСТ 17199-88</t>
  </si>
  <si>
    <t>Отвертка с накладными щечками 160 х 1 ГОСТ 17199-88</t>
  </si>
  <si>
    <t>Отвертка с накладными щечками 250 х 1,6 ГОСТ 17199-88</t>
  </si>
  <si>
    <t>Отвертка плоская 95 х 0,3 ГОСТ 17199-88</t>
  </si>
  <si>
    <t>Отвертка плоская 155 х 0,6 ГОСТ 17199-88</t>
  </si>
  <si>
    <t>Отвертка плоская 180 х 0,5 ГОСТ 17199-88</t>
  </si>
  <si>
    <t>Отвертка плоская 190 х 1,0 ГОСТ 17199-88</t>
  </si>
  <si>
    <t>Отвертка плоская 205 х 0,6 ГОСТ 17199-88</t>
  </si>
  <si>
    <t>Отвертка плоская 230 х 0,6 ГОСТ 17199-88</t>
  </si>
  <si>
    <t>Отвертка плоская 250 х 1,0 ГОСТ 17199-88</t>
  </si>
  <si>
    <t>Отвертка плоская 250 х 1,2 ГОСТ 17199-88</t>
  </si>
  <si>
    <t>Отвертка плоская 250 х 1,6 ГОСТ 17199-88</t>
  </si>
  <si>
    <t>Отвертка плоская 290 х 0,8 ГОСТ 17199-88</t>
  </si>
  <si>
    <t>Отвертка плоская 300 х 1,6 ГОСТ 17199-88</t>
  </si>
  <si>
    <t>Отвертка двухсторонняя 175 мм ГОСТ 17199-88</t>
  </si>
  <si>
    <t>Плашкодержатель М 3 - М 10 ГОСТ 22394-77</t>
  </si>
  <si>
    <t>Плашкодержатель М 12 - М 20 (G 1/2") ГОСТ 22394-77</t>
  </si>
  <si>
    <t>Плашкодержатель G 1/2" - G 3/4" ГОСТ 22394-77</t>
  </si>
  <si>
    <t>Плашкодержатель G 1" - G 1 1/4" ГОСТ 22394-77</t>
  </si>
  <si>
    <t>Плоскогубцы комбинированные 160 мм ГОСТ 17438-72</t>
  </si>
  <si>
    <t>Плоскогубцы комбинированные 200 мм ГОСТ 17438-72</t>
  </si>
  <si>
    <t>Струбцина 100 мм</t>
  </si>
  <si>
    <t>Струбцина 250 мм</t>
  </si>
  <si>
    <t>Струбцина 300 мм</t>
  </si>
  <si>
    <t>Струбцина 500 мм</t>
  </si>
  <si>
    <t>Струбцина 1000 мм</t>
  </si>
  <si>
    <t>Тиски настольные 40 мм</t>
  </si>
  <si>
    <t>Тиски слесарные струбцина ТССН-63-С мм ГОСТ 4045-75</t>
  </si>
  <si>
    <t>Тиски слесарные поворотные ТСС-80 мм ГОСТ 4045-75</t>
  </si>
  <si>
    <t>Тиски слесарные поворотные ТСС-100 мм ГОСТ 4045-75</t>
  </si>
  <si>
    <t>Тиски слесарные поворотные ТСС-125 мм ГОСТ 4045-75</t>
  </si>
  <si>
    <t>Тиски слесарные поворотные ТСС-140 мм ГОСТ 4045-75</t>
  </si>
  <si>
    <t>Тиски слесарные поворотные ТСМ 160 мм ГОСТ 4045-75</t>
  </si>
  <si>
    <t>Тиски слесарные поворотные ТСМ 180 мм ГОСТ 4045-75</t>
  </si>
  <si>
    <t>Тиски слесарные поворотные ТСМ 200 мм ГОСТ 4045-75</t>
  </si>
  <si>
    <t>Тиски слесарные поворотные ТСМ 250 мм ГОСТ 4045-75</t>
  </si>
  <si>
    <t>Наименование товаров</t>
  </si>
  <si>
    <t>Набор клейм буквенных (кириллица) стальных №2</t>
  </si>
  <si>
    <t>Набор клейм буквенных (латиница) стальных №2 (A-Z)</t>
  </si>
  <si>
    <t>Набор клейм буквенных (кириллица) стальных №3</t>
  </si>
  <si>
    <t>Набор клейм буквенных (латиница) стальных №3 (A-Z)</t>
  </si>
  <si>
    <t>Комплект наборных клейм буквенных 3 мм A-Я с державкой</t>
  </si>
  <si>
    <t>Набор клейм буквенных (кириллица) стальных №4</t>
  </si>
  <si>
    <t>Набор клейм буквенных (латиница) стальных №4 (A-Z)</t>
  </si>
  <si>
    <t>Комплект наборных клейм буквенных 4 мм A-Я с державкой</t>
  </si>
  <si>
    <t>Набор клейм буквенных (кириллица) стальных №5</t>
  </si>
  <si>
    <t>Набор клейм буквенных (латиница) стальных №5 (A-Z)</t>
  </si>
  <si>
    <t>Набор клейм буквенных (кириллица) стальных №6</t>
  </si>
  <si>
    <t>Набор клейм буквенных (латиница) стальных №6 (A-Z)</t>
  </si>
  <si>
    <t>Набор клейм буквенных (кириллица) стальных №7</t>
  </si>
  <si>
    <t>Набор клейм буквенных (кириллица) стальных №8</t>
  </si>
  <si>
    <t>Набор клейм буквенных (латиница) стальных №8 (A-Z)</t>
  </si>
  <si>
    <t>Набор клейм буквенных (кириллица) стальных №10</t>
  </si>
  <si>
    <t>Набор клейм буквенных (латиница) стальных №10 (A-Z)</t>
  </si>
  <si>
    <t>Набор клейм буквенных (кириллица) стальных №12</t>
  </si>
  <si>
    <t>Набор клейм цифровых стальных №1</t>
  </si>
  <si>
    <t>Набор клейм цифровых стальных №2</t>
  </si>
  <si>
    <t>Набор клейм цифровых стальных №3</t>
  </si>
  <si>
    <t>Набор клейм цифровых реверсных (зеркальных) стальных №3</t>
  </si>
  <si>
    <t>Набор клейм цифровых стальных №4</t>
  </si>
  <si>
    <t>Набор клейм цифровых реверсных (зеркальных) стальных №4</t>
  </si>
  <si>
    <t>Набор клейм цифровых стальных №5</t>
  </si>
  <si>
    <t>Набор клейм цифровых реверсных (зеркальных) стальных №5</t>
  </si>
  <si>
    <t>Набор клейм цифровых стальных №6</t>
  </si>
  <si>
    <t>Набор клейм цифровых реверсных (зеркальных) стальных №6</t>
  </si>
  <si>
    <t>Набор клейм цифровых стальных №7</t>
  </si>
  <si>
    <t>Набор клейм цифровых стальных №8</t>
  </si>
  <si>
    <t>Набор клейм цифровых реверсных (зеркальных) стальных №8</t>
  </si>
  <si>
    <t>Набор клейм цифровых стальных №10</t>
  </si>
  <si>
    <t>Набор клейм цифровых стальных №12</t>
  </si>
  <si>
    <t>Набор клейм цифровых стальных №15</t>
  </si>
  <si>
    <t>Ключ разводной КР-19 ГОСТ 7275-75</t>
  </si>
  <si>
    <t>Ключ разводной КР-30 ГОСТ 7275-75</t>
  </si>
  <si>
    <t>Ключ разводной КР-46 ГОСТ 7275-75</t>
  </si>
  <si>
    <t>Ключ трубный рычажный КТР-0 ГОСТ 18981-73</t>
  </si>
  <si>
    <t>Ключ трубный рычажный КТР-1 ГОСТ 18981-73</t>
  </si>
  <si>
    <t>Ключ трубный рычажный КТР-2 ГОСТ 18981-73</t>
  </si>
  <si>
    <t>Ключ трубный рычажный КТР-3 ГОСТ 18981-73</t>
  </si>
  <si>
    <t>Ключ трубный рычажный КТР-4 ГОСТ 18981-73</t>
  </si>
  <si>
    <t>Ключ трубный рычажный КТР-5 ГОСТ 18981-73</t>
  </si>
  <si>
    <t>107497, г.Москва,   ул.Монтажная , д. 9, стр. 1, ИНН/КПП 7718986022/ 771801001,    Р/с 407 028 109 380 000 031 18   в ОАО «Сбербанк России» г. Москва,  к/с 301 018 104 000 000 00 225 , БИК 044 525 225, тел/факс 8(968) 811-11-51, 8 (499) 390-85-04,   e-mail: russtankosbyt@mail.ru www.russtanko-rzn.ru</t>
  </si>
  <si>
    <t>Номенклатурный каталог</t>
  </si>
  <si>
    <t>ООО "ТД Русстанкосбыт" г. Москва www.russtanko-rzn.ru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</si>
</sst>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о\к\р\уyy\л"/>
    <numFmt numFmtId="169" formatCode="#,##0.0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#,##0_р_."/>
    <numFmt numFmtId="177" formatCode="[$-FC19]d\ mmmm\ yyyy\ &quot;г.&quot;"/>
    <numFmt numFmtId="178" formatCode="[$-F800]dddd\,\ mmmm\ dd\,\ yyyy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8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rgb="FF80008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 Cyr"/>
      <family val="0"/>
    </font>
    <font>
      <sz val="10"/>
      <color theme="0" tint="-0.4999699890613556"/>
      <name val="Arial"/>
      <family val="2"/>
    </font>
    <font>
      <sz val="1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47" fillId="33" borderId="10" xfId="0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0" fontId="48" fillId="34" borderId="11" xfId="42" applyFont="1" applyFill="1" applyBorder="1" applyAlignment="1">
      <alignment vertical="center"/>
    </xf>
    <xf numFmtId="0" fontId="47" fillId="34" borderId="15" xfId="0" applyFont="1" applyFill="1" applyBorder="1" applyAlignment="1">
      <alignment horizontal="left" vertical="center" wrapText="1"/>
    </xf>
    <xf numFmtId="0" fontId="48" fillId="34" borderId="16" xfId="42" applyFont="1" applyFill="1" applyBorder="1" applyAlignment="1">
      <alignment vertical="center"/>
    </xf>
    <xf numFmtId="0" fontId="47" fillId="34" borderId="17" xfId="0" applyFont="1" applyFill="1" applyBorder="1" applyAlignment="1">
      <alignment horizontal="left" vertical="center" wrapText="1"/>
    </xf>
    <xf numFmtId="0" fontId="48" fillId="34" borderId="18" xfId="42" applyFont="1" applyFill="1" applyBorder="1" applyAlignment="1">
      <alignment vertical="center"/>
    </xf>
    <xf numFmtId="0" fontId="47" fillId="34" borderId="1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Continuous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Continuous" vertical="center" wrapText="1"/>
    </xf>
    <xf numFmtId="0" fontId="48" fillId="33" borderId="11" xfId="42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5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1"/>
  <sheetViews>
    <sheetView tabSelected="1" workbookViewId="0" topLeftCell="A175">
      <selection activeCell="A301" sqref="A301"/>
    </sheetView>
  </sheetViews>
  <sheetFormatPr defaultColWidth="9.125" defaultRowHeight="12.75"/>
  <cols>
    <col min="1" max="1" width="88.50390625" style="1" customWidth="1"/>
    <col min="2" max="2" width="16.00390625" style="1" customWidth="1"/>
    <col min="3" max="16384" width="9.125" style="1" customWidth="1"/>
  </cols>
  <sheetData>
    <row r="1" spans="1:3" ht="18.75">
      <c r="A1" s="25" t="s">
        <v>305</v>
      </c>
      <c r="B1" s="25"/>
      <c r="C1" s="25"/>
    </row>
    <row r="2" spans="1:3" ht="12.75">
      <c r="A2" s="26"/>
      <c r="B2" s="26"/>
      <c r="C2" s="26"/>
    </row>
    <row r="3" spans="1:3" ht="40.5" customHeight="1">
      <c r="A3" s="27" t="s">
        <v>303</v>
      </c>
      <c r="B3" s="27"/>
      <c r="C3" s="27"/>
    </row>
    <row r="4" ht="12.75">
      <c r="A4" s="5"/>
    </row>
    <row r="5" spans="1:3" ht="24">
      <c r="A5" s="28" t="s">
        <v>304</v>
      </c>
      <c r="B5" s="28"/>
      <c r="C5" s="28"/>
    </row>
    <row r="6" spans="1:3" ht="12.75">
      <c r="A6" s="29">
        <f ca="1">NOW()</f>
        <v>42062.62160150463</v>
      </c>
      <c r="B6" s="29"/>
      <c r="C6" s="29"/>
    </row>
    <row r="7" spans="1:2" ht="9.75" customHeight="1">
      <c r="A7" s="30"/>
      <c r="B7" s="30"/>
    </row>
    <row r="8" spans="1:3" ht="16.5" customHeight="1">
      <c r="A8" s="23" t="s">
        <v>259</v>
      </c>
      <c r="B8" s="19"/>
      <c r="C8" s="18"/>
    </row>
    <row r="9" spans="1:3" ht="16.5" customHeight="1">
      <c r="A9" s="24"/>
      <c r="B9" s="20"/>
      <c r="C9" s="21"/>
    </row>
    <row r="10" spans="1:3" s="2" customFormat="1" ht="19.5" customHeight="1">
      <c r="A10" s="22" t="s">
        <v>0</v>
      </c>
      <c r="B10" s="11"/>
      <c r="C10" s="6"/>
    </row>
    <row r="11" spans="1:3" s="2" customFormat="1" ht="19.5" customHeight="1">
      <c r="A11" s="12" t="s">
        <v>1</v>
      </c>
      <c r="B11" s="8"/>
      <c r="C11" s="13"/>
    </row>
    <row r="12" spans="1:3" ht="12.75">
      <c r="A12" s="4" t="s">
        <v>41</v>
      </c>
      <c r="B12" s="7"/>
      <c r="C12" s="3"/>
    </row>
    <row r="13" spans="1:3" ht="12.75">
      <c r="A13" s="4" t="s">
        <v>42</v>
      </c>
      <c r="B13" s="7"/>
      <c r="C13" s="3"/>
    </row>
    <row r="14" spans="1:3" ht="12.75">
      <c r="A14" s="4" t="s">
        <v>43</v>
      </c>
      <c r="B14" s="7"/>
      <c r="C14" s="3"/>
    </row>
    <row r="15" spans="1:3" s="2" customFormat="1" ht="19.5" customHeight="1">
      <c r="A15" s="12" t="s">
        <v>2</v>
      </c>
      <c r="B15" s="8"/>
      <c r="C15" s="13"/>
    </row>
    <row r="16" spans="1:3" ht="12.75">
      <c r="A16" s="4" t="s">
        <v>44</v>
      </c>
      <c r="B16" s="7"/>
      <c r="C16" s="3"/>
    </row>
    <row r="17" spans="1:3" ht="12.75">
      <c r="A17" s="4" t="s">
        <v>45</v>
      </c>
      <c r="B17" s="7"/>
      <c r="C17" s="3"/>
    </row>
    <row r="18" spans="1:3" ht="12.75">
      <c r="A18" s="4" t="s">
        <v>46</v>
      </c>
      <c r="B18" s="7"/>
      <c r="C18" s="3"/>
    </row>
    <row r="19" spans="1:3" ht="12.75">
      <c r="A19" s="4" t="s">
        <v>47</v>
      </c>
      <c r="B19" s="7"/>
      <c r="C19" s="3"/>
    </row>
    <row r="20" spans="1:3" ht="12.75">
      <c r="A20" s="4" t="s">
        <v>48</v>
      </c>
      <c r="B20" s="7"/>
      <c r="C20" s="3"/>
    </row>
    <row r="21" spans="1:3" s="2" customFormat="1" ht="19.5" customHeight="1">
      <c r="A21" s="12" t="s">
        <v>3</v>
      </c>
      <c r="B21" s="8"/>
      <c r="C21" s="13"/>
    </row>
    <row r="22" spans="1:3" ht="12.75">
      <c r="A22" s="4" t="s">
        <v>49</v>
      </c>
      <c r="B22" s="7"/>
      <c r="C22" s="3"/>
    </row>
    <row r="23" spans="1:3" ht="12.75">
      <c r="A23" s="4" t="s">
        <v>50</v>
      </c>
      <c r="B23" s="7"/>
      <c r="C23" s="3"/>
    </row>
    <row r="24" spans="1:3" s="2" customFormat="1" ht="19.5" customHeight="1">
      <c r="A24" s="14" t="s">
        <v>4</v>
      </c>
      <c r="B24" s="10"/>
      <c r="C24" s="15"/>
    </row>
    <row r="25" spans="1:3" s="2" customFormat="1" ht="19.5" customHeight="1">
      <c r="A25" s="16" t="s">
        <v>5</v>
      </c>
      <c r="B25" s="9"/>
      <c r="C25" s="17"/>
    </row>
    <row r="26" spans="1:3" ht="12.75">
      <c r="A26" s="4" t="s">
        <v>260</v>
      </c>
      <c r="B26" s="7"/>
      <c r="C26" s="3"/>
    </row>
    <row r="27" spans="1:3" ht="12.75">
      <c r="A27" s="4" t="s">
        <v>261</v>
      </c>
      <c r="B27" s="7"/>
      <c r="C27" s="3"/>
    </row>
    <row r="28" spans="1:3" ht="12.75">
      <c r="A28" s="4" t="s">
        <v>51</v>
      </c>
      <c r="B28" s="7"/>
      <c r="C28" s="3"/>
    </row>
    <row r="29" spans="1:3" ht="12.75">
      <c r="A29" s="4" t="s">
        <v>262</v>
      </c>
      <c r="B29" s="7"/>
      <c r="C29" s="3"/>
    </row>
    <row r="30" spans="1:3" ht="12.75">
      <c r="A30" s="4" t="s">
        <v>263</v>
      </c>
      <c r="B30" s="7"/>
      <c r="C30" s="3"/>
    </row>
    <row r="31" spans="1:3" ht="12.75">
      <c r="A31" s="4" t="s">
        <v>264</v>
      </c>
      <c r="B31" s="7"/>
      <c r="C31" s="3"/>
    </row>
    <row r="32" spans="1:3" ht="12.75">
      <c r="A32" s="4" t="s">
        <v>265</v>
      </c>
      <c r="B32" s="7"/>
      <c r="C32" s="3"/>
    </row>
    <row r="33" spans="1:3" ht="12.75">
      <c r="A33" s="4" t="s">
        <v>266</v>
      </c>
      <c r="B33" s="7"/>
      <c r="C33" s="3"/>
    </row>
    <row r="34" spans="1:3" ht="12.75">
      <c r="A34" s="4" t="s">
        <v>52</v>
      </c>
      <c r="B34" s="7"/>
      <c r="C34" s="3"/>
    </row>
    <row r="35" spans="1:3" ht="12.75">
      <c r="A35" s="4" t="s">
        <v>267</v>
      </c>
      <c r="B35" s="7"/>
      <c r="C35" s="3"/>
    </row>
    <row r="36" spans="1:3" ht="12.75">
      <c r="A36" s="4" t="s">
        <v>268</v>
      </c>
      <c r="B36" s="7"/>
      <c r="C36" s="3"/>
    </row>
    <row r="37" spans="1:3" ht="12.75">
      <c r="A37" s="4" t="s">
        <v>269</v>
      </c>
      <c r="B37" s="7"/>
      <c r="C37" s="3"/>
    </row>
    <row r="38" spans="1:3" ht="12.75">
      <c r="A38" s="4" t="s">
        <v>53</v>
      </c>
      <c r="B38" s="7"/>
      <c r="C38" s="3"/>
    </row>
    <row r="39" spans="1:3" ht="12.75">
      <c r="A39" s="4" t="s">
        <v>270</v>
      </c>
      <c r="B39" s="7"/>
      <c r="C39" s="3"/>
    </row>
    <row r="40" spans="1:3" ht="12.75">
      <c r="A40" s="4" t="s">
        <v>271</v>
      </c>
      <c r="B40" s="7"/>
      <c r="C40" s="3"/>
    </row>
    <row r="41" spans="1:3" ht="12.75">
      <c r="A41" s="4" t="s">
        <v>54</v>
      </c>
      <c r="B41" s="7"/>
      <c r="C41" s="3"/>
    </row>
    <row r="42" spans="1:3" ht="12.75">
      <c r="A42" s="4" t="s">
        <v>272</v>
      </c>
      <c r="B42" s="7"/>
      <c r="C42" s="3"/>
    </row>
    <row r="43" spans="1:3" ht="12.75">
      <c r="A43" s="4" t="s">
        <v>273</v>
      </c>
      <c r="B43" s="7"/>
      <c r="C43" s="3"/>
    </row>
    <row r="44" spans="1:3" ht="12.75">
      <c r="A44" s="4" t="s">
        <v>274</v>
      </c>
      <c r="B44" s="7"/>
      <c r="C44" s="3"/>
    </row>
    <row r="45" spans="1:3" ht="12.75">
      <c r="A45" s="4" t="s">
        <v>55</v>
      </c>
      <c r="B45" s="7"/>
      <c r="C45" s="3"/>
    </row>
    <row r="46" spans="1:3" ht="12.75">
      <c r="A46" s="4" t="s">
        <v>275</v>
      </c>
      <c r="B46" s="7"/>
      <c r="C46" s="3"/>
    </row>
    <row r="47" spans="1:3" ht="12.75">
      <c r="A47" s="4" t="s">
        <v>276</v>
      </c>
      <c r="B47" s="7"/>
      <c r="C47" s="3"/>
    </row>
    <row r="48" spans="1:3" ht="12.75">
      <c r="A48" s="4" t="s">
        <v>277</v>
      </c>
      <c r="B48" s="7"/>
      <c r="C48" s="3"/>
    </row>
    <row r="49" spans="1:3" ht="12.75">
      <c r="A49" s="4" t="s">
        <v>56</v>
      </c>
      <c r="B49" s="7"/>
      <c r="C49" s="3"/>
    </row>
    <row r="50" spans="1:3" s="2" customFormat="1" ht="19.5" customHeight="1">
      <c r="A50" s="12" t="s">
        <v>6</v>
      </c>
      <c r="B50" s="8"/>
      <c r="C50" s="13"/>
    </row>
    <row r="51" spans="1:3" ht="12.75">
      <c r="A51" s="4" t="s">
        <v>278</v>
      </c>
      <c r="B51" s="7"/>
      <c r="C51" s="3"/>
    </row>
    <row r="52" spans="1:3" ht="12.75">
      <c r="A52" s="4" t="s">
        <v>279</v>
      </c>
      <c r="B52" s="7"/>
      <c r="C52" s="3"/>
    </row>
    <row r="53" spans="1:3" ht="12.75">
      <c r="A53" s="4" t="s">
        <v>280</v>
      </c>
      <c r="B53" s="7"/>
      <c r="C53" s="3"/>
    </row>
    <row r="54" spans="1:3" ht="12.75">
      <c r="A54" s="4" t="s">
        <v>281</v>
      </c>
      <c r="B54" s="7"/>
      <c r="C54" s="3"/>
    </row>
    <row r="55" spans="1:3" ht="12.75">
      <c r="A55" s="4" t="s">
        <v>282</v>
      </c>
      <c r="B55" s="7"/>
      <c r="C55" s="3"/>
    </row>
    <row r="56" spans="1:3" ht="12.75">
      <c r="A56" s="4" t="s">
        <v>283</v>
      </c>
      <c r="B56" s="7"/>
      <c r="C56" s="3"/>
    </row>
    <row r="57" spans="1:3" ht="12.75">
      <c r="A57" s="4" t="s">
        <v>57</v>
      </c>
      <c r="B57" s="7"/>
      <c r="C57" s="3"/>
    </row>
    <row r="58" spans="1:3" ht="12.75">
      <c r="A58" s="4" t="s">
        <v>284</v>
      </c>
      <c r="B58" s="7"/>
      <c r="C58" s="3"/>
    </row>
    <row r="59" spans="1:3" ht="12.75">
      <c r="A59" s="4" t="s">
        <v>285</v>
      </c>
      <c r="B59" s="7"/>
      <c r="C59" s="3"/>
    </row>
    <row r="60" spans="1:3" ht="12.75">
      <c r="A60" s="4" t="s">
        <v>286</v>
      </c>
      <c r="B60" s="7"/>
      <c r="C60" s="3"/>
    </row>
    <row r="61" spans="1:3" ht="12.75">
      <c r="A61" s="4" t="s">
        <v>287</v>
      </c>
      <c r="B61" s="7"/>
      <c r="C61" s="3"/>
    </row>
    <row r="62" spans="1:3" ht="12.75">
      <c r="A62" s="4" t="s">
        <v>288</v>
      </c>
      <c r="B62" s="7"/>
      <c r="C62" s="3"/>
    </row>
    <row r="63" spans="1:3" ht="12.75">
      <c r="A63" s="4" t="s">
        <v>289</v>
      </c>
      <c r="B63" s="7"/>
      <c r="C63" s="3"/>
    </row>
    <row r="64" spans="1:3" ht="12.75">
      <c r="A64" s="4" t="s">
        <v>290</v>
      </c>
      <c r="B64" s="7"/>
      <c r="C64" s="3"/>
    </row>
    <row r="65" spans="1:3" ht="12.75">
      <c r="A65" s="4" t="s">
        <v>291</v>
      </c>
      <c r="B65" s="7"/>
      <c r="C65" s="3"/>
    </row>
    <row r="66" spans="1:3" ht="12.75">
      <c r="A66" s="4" t="s">
        <v>292</v>
      </c>
      <c r="B66" s="7"/>
      <c r="C66" s="3"/>
    </row>
    <row r="67" spans="1:3" ht="12.75">
      <c r="A67" s="4" t="s">
        <v>58</v>
      </c>
      <c r="B67" s="7"/>
      <c r="C67" s="3"/>
    </row>
    <row r="68" spans="1:3" ht="12.75">
      <c r="A68" s="4" t="s">
        <v>293</v>
      </c>
      <c r="B68" s="7"/>
      <c r="C68" s="3"/>
    </row>
    <row r="69" spans="1:3" s="2" customFormat="1" ht="19.5" customHeight="1">
      <c r="A69" s="14" t="s">
        <v>7</v>
      </c>
      <c r="B69" s="10"/>
      <c r="C69" s="15"/>
    </row>
    <row r="70" spans="1:3" s="2" customFormat="1" ht="19.5" customHeight="1">
      <c r="A70" s="16" t="s">
        <v>8</v>
      </c>
      <c r="B70" s="9"/>
      <c r="C70" s="17"/>
    </row>
    <row r="71" spans="1:3" ht="12.75">
      <c r="A71" s="4" t="s">
        <v>59</v>
      </c>
      <c r="B71" s="7"/>
      <c r="C71" s="3"/>
    </row>
    <row r="72" spans="1:3" ht="12.75">
      <c r="A72" s="4" t="s">
        <v>60</v>
      </c>
      <c r="B72" s="7"/>
      <c r="C72" s="3"/>
    </row>
    <row r="73" spans="1:3" ht="12.75">
      <c r="A73" s="4" t="s">
        <v>61</v>
      </c>
      <c r="B73" s="7"/>
      <c r="C73" s="3"/>
    </row>
    <row r="74" spans="1:3" ht="12.75">
      <c r="A74" s="4" t="s">
        <v>62</v>
      </c>
      <c r="B74" s="7"/>
      <c r="C74" s="3"/>
    </row>
    <row r="75" spans="1:3" ht="12.75">
      <c r="A75" s="4" t="s">
        <v>63</v>
      </c>
      <c r="B75" s="7"/>
      <c r="C75" s="3"/>
    </row>
    <row r="76" spans="1:3" ht="12.75">
      <c r="A76" s="4" t="s">
        <v>64</v>
      </c>
      <c r="B76" s="7"/>
      <c r="C76" s="3"/>
    </row>
    <row r="77" spans="1:3" ht="12.75">
      <c r="A77" s="4" t="s">
        <v>65</v>
      </c>
      <c r="B77" s="7"/>
      <c r="C77" s="3"/>
    </row>
    <row r="78" spans="1:3" ht="12.75">
      <c r="A78" s="4" t="s">
        <v>66</v>
      </c>
      <c r="B78" s="7"/>
      <c r="C78" s="3"/>
    </row>
    <row r="79" spans="1:3" ht="12.75">
      <c r="A79" s="4" t="s">
        <v>67</v>
      </c>
      <c r="B79" s="7"/>
      <c r="C79" s="3"/>
    </row>
    <row r="80" spans="1:3" ht="12.75">
      <c r="A80" s="4" t="s">
        <v>68</v>
      </c>
      <c r="B80" s="7"/>
      <c r="C80" s="3"/>
    </row>
    <row r="81" spans="1:3" ht="12.75">
      <c r="A81" s="4" t="s">
        <v>69</v>
      </c>
      <c r="B81" s="7"/>
      <c r="C81" s="3"/>
    </row>
    <row r="82" spans="1:3" ht="12.75">
      <c r="A82" s="4" t="s">
        <v>70</v>
      </c>
      <c r="B82" s="7"/>
      <c r="C82" s="3"/>
    </row>
    <row r="83" spans="1:3" ht="12.75">
      <c r="A83" s="4" t="s">
        <v>71</v>
      </c>
      <c r="B83" s="7"/>
      <c r="C83" s="3"/>
    </row>
    <row r="84" spans="1:3" ht="12.75">
      <c r="A84" s="4" t="s">
        <v>72</v>
      </c>
      <c r="B84" s="7"/>
      <c r="C84" s="3"/>
    </row>
    <row r="85" spans="1:3" ht="12.75">
      <c r="A85" s="4" t="s">
        <v>73</v>
      </c>
      <c r="B85" s="7"/>
      <c r="C85" s="3"/>
    </row>
    <row r="86" spans="1:3" ht="12.75">
      <c r="A86" s="4" t="s">
        <v>74</v>
      </c>
      <c r="B86" s="7"/>
      <c r="C86" s="3"/>
    </row>
    <row r="87" spans="1:3" ht="12.75">
      <c r="A87" s="4" t="s">
        <v>75</v>
      </c>
      <c r="B87" s="7"/>
      <c r="C87" s="3"/>
    </row>
    <row r="88" spans="1:3" ht="12.75">
      <c r="A88" s="4" t="s">
        <v>76</v>
      </c>
      <c r="B88" s="7"/>
      <c r="C88" s="3"/>
    </row>
    <row r="89" spans="1:3" ht="12.75">
      <c r="A89" s="4" t="s">
        <v>77</v>
      </c>
      <c r="B89" s="7"/>
      <c r="C89" s="3"/>
    </row>
    <row r="90" spans="1:3" ht="12.75">
      <c r="A90" s="4" t="s">
        <v>78</v>
      </c>
      <c r="B90" s="7"/>
      <c r="C90" s="3"/>
    </row>
    <row r="91" spans="1:3" ht="12.75">
      <c r="A91" s="4" t="s">
        <v>79</v>
      </c>
      <c r="B91" s="7"/>
      <c r="C91" s="3"/>
    </row>
    <row r="92" spans="1:3" ht="12.75">
      <c r="A92" s="4" t="s">
        <v>80</v>
      </c>
      <c r="B92" s="7"/>
      <c r="C92" s="3"/>
    </row>
    <row r="93" spans="1:3" ht="12.75">
      <c r="A93" s="4" t="s">
        <v>81</v>
      </c>
      <c r="B93" s="7"/>
      <c r="C93" s="3"/>
    </row>
    <row r="94" spans="1:3" ht="12.75">
      <c r="A94" s="4" t="s">
        <v>82</v>
      </c>
      <c r="B94" s="7"/>
      <c r="C94" s="3"/>
    </row>
    <row r="95" spans="1:3" ht="12.75">
      <c r="A95" s="4" t="s">
        <v>83</v>
      </c>
      <c r="B95" s="7"/>
      <c r="C95" s="3"/>
    </row>
    <row r="96" spans="1:3" s="2" customFormat="1" ht="19.5" customHeight="1">
      <c r="A96" s="12" t="s">
        <v>9</v>
      </c>
      <c r="B96" s="8"/>
      <c r="C96" s="13"/>
    </row>
    <row r="97" spans="1:3" ht="12.75">
      <c r="A97" s="4" t="s">
        <v>84</v>
      </c>
      <c r="B97" s="7"/>
      <c r="C97" s="3"/>
    </row>
    <row r="98" spans="1:3" ht="12.75">
      <c r="A98" s="4" t="s">
        <v>85</v>
      </c>
      <c r="B98" s="7"/>
      <c r="C98" s="3"/>
    </row>
    <row r="99" spans="1:3" ht="12.75">
      <c r="A99" s="4" t="s">
        <v>86</v>
      </c>
      <c r="B99" s="7"/>
      <c r="C99" s="3"/>
    </row>
    <row r="100" spans="1:3" ht="12.75">
      <c r="A100" s="4" t="s">
        <v>87</v>
      </c>
      <c r="B100" s="7"/>
      <c r="C100" s="3"/>
    </row>
    <row r="101" spans="1:3" ht="12.75">
      <c r="A101" s="4" t="s">
        <v>88</v>
      </c>
      <c r="B101" s="7"/>
      <c r="C101" s="3"/>
    </row>
    <row r="102" spans="1:3" ht="12.75">
      <c r="A102" s="4" t="s">
        <v>89</v>
      </c>
      <c r="B102" s="7"/>
      <c r="C102" s="3"/>
    </row>
    <row r="103" spans="1:3" ht="12.75">
      <c r="A103" s="4" t="s">
        <v>90</v>
      </c>
      <c r="B103" s="7"/>
      <c r="C103" s="3"/>
    </row>
    <row r="104" spans="1:3" ht="12.75">
      <c r="A104" s="4" t="s">
        <v>91</v>
      </c>
      <c r="B104" s="7"/>
      <c r="C104" s="3"/>
    </row>
    <row r="105" spans="1:3" ht="12.75">
      <c r="A105" s="4" t="s">
        <v>92</v>
      </c>
      <c r="B105" s="7"/>
      <c r="C105" s="3"/>
    </row>
    <row r="106" spans="1:3" ht="12.75">
      <c r="A106" s="4" t="s">
        <v>93</v>
      </c>
      <c r="B106" s="7"/>
      <c r="C106" s="3"/>
    </row>
    <row r="107" spans="1:3" ht="12.75">
      <c r="A107" s="4" t="s">
        <v>94</v>
      </c>
      <c r="B107" s="7"/>
      <c r="C107" s="3"/>
    </row>
    <row r="108" spans="1:3" ht="12.75">
      <c r="A108" s="4" t="s">
        <v>95</v>
      </c>
      <c r="B108" s="7"/>
      <c r="C108" s="3"/>
    </row>
    <row r="109" spans="1:3" ht="12.75">
      <c r="A109" s="4" t="s">
        <v>96</v>
      </c>
      <c r="B109" s="7"/>
      <c r="C109" s="3"/>
    </row>
    <row r="110" spans="1:3" ht="12.75">
      <c r="A110" s="4" t="s">
        <v>97</v>
      </c>
      <c r="B110" s="7"/>
      <c r="C110" s="3"/>
    </row>
    <row r="111" spans="1:3" s="2" customFormat="1" ht="19.5" customHeight="1">
      <c r="A111" s="12" t="s">
        <v>10</v>
      </c>
      <c r="B111" s="8"/>
      <c r="C111" s="13"/>
    </row>
    <row r="112" spans="1:3" ht="12.75">
      <c r="A112" s="4" t="s">
        <v>294</v>
      </c>
      <c r="B112" s="7"/>
      <c r="C112" s="3"/>
    </row>
    <row r="113" spans="1:3" ht="12.75">
      <c r="A113" s="4" t="s">
        <v>295</v>
      </c>
      <c r="B113" s="7"/>
      <c r="C113" s="3"/>
    </row>
    <row r="114" spans="1:3" ht="12.75">
      <c r="A114" s="4" t="s">
        <v>296</v>
      </c>
      <c r="B114" s="7"/>
      <c r="C114" s="3"/>
    </row>
    <row r="115" spans="1:3" s="2" customFormat="1" ht="19.5" customHeight="1">
      <c r="A115" s="12" t="s">
        <v>11</v>
      </c>
      <c r="B115" s="8"/>
      <c r="C115" s="13"/>
    </row>
    <row r="116" spans="1:3" ht="12.75">
      <c r="A116" s="4" t="s">
        <v>297</v>
      </c>
      <c r="B116" s="7"/>
      <c r="C116" s="3"/>
    </row>
    <row r="117" spans="1:3" ht="12.75">
      <c r="A117" s="4" t="s">
        <v>298</v>
      </c>
      <c r="B117" s="7"/>
      <c r="C117" s="3"/>
    </row>
    <row r="118" spans="1:3" ht="12.75">
      <c r="A118" s="4" t="s">
        <v>299</v>
      </c>
      <c r="B118" s="7"/>
      <c r="C118" s="3"/>
    </row>
    <row r="119" spans="1:3" ht="12.75">
      <c r="A119" s="4" t="s">
        <v>300</v>
      </c>
      <c r="B119" s="7"/>
      <c r="C119" s="3"/>
    </row>
    <row r="120" spans="1:3" ht="12.75">
      <c r="A120" s="4" t="s">
        <v>301</v>
      </c>
      <c r="B120" s="7"/>
      <c r="C120" s="3"/>
    </row>
    <row r="121" spans="1:3" ht="12.75">
      <c r="A121" s="4" t="s">
        <v>302</v>
      </c>
      <c r="B121" s="7"/>
      <c r="C121" s="3"/>
    </row>
    <row r="122" spans="1:3" s="2" customFormat="1" ht="19.5" customHeight="1">
      <c r="A122" s="12" t="s">
        <v>12</v>
      </c>
      <c r="B122" s="8"/>
      <c r="C122" s="13"/>
    </row>
    <row r="123" spans="1:3" ht="12.75">
      <c r="A123" s="4" t="s">
        <v>98</v>
      </c>
      <c r="B123" s="7"/>
      <c r="C123" s="3"/>
    </row>
    <row r="124" spans="1:3" ht="12.75">
      <c r="A124" s="4" t="s">
        <v>99</v>
      </c>
      <c r="B124" s="7"/>
      <c r="C124" s="3"/>
    </row>
    <row r="125" spans="1:3" ht="12.75">
      <c r="A125" s="4" t="s">
        <v>100</v>
      </c>
      <c r="B125" s="7"/>
      <c r="C125" s="3"/>
    </row>
    <row r="126" spans="1:3" ht="12.75">
      <c r="A126" s="4" t="s">
        <v>101</v>
      </c>
      <c r="B126" s="7"/>
      <c r="C126" s="3"/>
    </row>
    <row r="127" spans="1:3" ht="12.75">
      <c r="A127" s="4" t="s">
        <v>102</v>
      </c>
      <c r="B127" s="7"/>
      <c r="C127" s="3"/>
    </row>
    <row r="128" spans="1:3" ht="12.75">
      <c r="A128" s="4" t="s">
        <v>103</v>
      </c>
      <c r="B128" s="7"/>
      <c r="C128" s="3"/>
    </row>
    <row r="129" spans="1:3" ht="12.75">
      <c r="A129" s="4" t="s">
        <v>104</v>
      </c>
      <c r="B129" s="7"/>
      <c r="C129" s="3"/>
    </row>
    <row r="130" spans="1:3" ht="12.75">
      <c r="A130" s="4" t="s">
        <v>105</v>
      </c>
      <c r="B130" s="7"/>
      <c r="C130" s="3"/>
    </row>
    <row r="131" spans="1:3" ht="12.75">
      <c r="A131" s="4" t="s">
        <v>106</v>
      </c>
      <c r="B131" s="7"/>
      <c r="C131" s="3"/>
    </row>
    <row r="132" spans="1:3" ht="12.75">
      <c r="A132" s="4" t="s">
        <v>107</v>
      </c>
      <c r="B132" s="7"/>
      <c r="C132" s="3"/>
    </row>
    <row r="133" spans="1:3" s="2" customFormat="1" ht="19.5" customHeight="1">
      <c r="A133" s="12" t="s">
        <v>13</v>
      </c>
      <c r="B133" s="8"/>
      <c r="C133" s="13"/>
    </row>
    <row r="134" spans="1:3" ht="12.75">
      <c r="A134" s="4" t="s">
        <v>108</v>
      </c>
      <c r="B134" s="7"/>
      <c r="C134" s="3"/>
    </row>
    <row r="135" spans="1:3" ht="12.75">
      <c r="A135" s="4" t="s">
        <v>109</v>
      </c>
      <c r="B135" s="7"/>
      <c r="C135" s="3"/>
    </row>
    <row r="136" spans="1:3" ht="12.75">
      <c r="A136" s="4" t="s">
        <v>110</v>
      </c>
      <c r="B136" s="7"/>
      <c r="C136" s="3"/>
    </row>
    <row r="137" spans="1:3" s="2" customFormat="1" ht="19.5" customHeight="1">
      <c r="A137" s="12" t="s">
        <v>14</v>
      </c>
      <c r="B137" s="8"/>
      <c r="C137" s="13"/>
    </row>
    <row r="138" spans="1:3" ht="12.75">
      <c r="A138" s="4" t="s">
        <v>111</v>
      </c>
      <c r="B138" s="7"/>
      <c r="C138" s="3"/>
    </row>
    <row r="139" spans="1:3" ht="12.75">
      <c r="A139" s="4" t="s">
        <v>112</v>
      </c>
      <c r="B139" s="7"/>
      <c r="C139" s="3"/>
    </row>
    <row r="140" spans="1:3" s="2" customFormat="1" ht="19.5" customHeight="1">
      <c r="A140" s="12" t="s">
        <v>15</v>
      </c>
      <c r="B140" s="8"/>
      <c r="C140" s="13"/>
    </row>
    <row r="141" spans="1:3" ht="12.75">
      <c r="A141" s="4" t="s">
        <v>113</v>
      </c>
      <c r="B141" s="7"/>
      <c r="C141" s="3"/>
    </row>
    <row r="142" spans="1:3" ht="12.75">
      <c r="A142" s="4" t="s">
        <v>114</v>
      </c>
      <c r="B142" s="7"/>
      <c r="C142" s="3"/>
    </row>
    <row r="143" spans="1:3" s="2" customFormat="1" ht="19.5" customHeight="1">
      <c r="A143" s="12" t="s">
        <v>16</v>
      </c>
      <c r="B143" s="8"/>
      <c r="C143" s="13"/>
    </row>
    <row r="144" spans="1:3" ht="12.75">
      <c r="A144" s="4" t="s">
        <v>115</v>
      </c>
      <c r="B144" s="7"/>
      <c r="C144" s="3"/>
    </row>
    <row r="145" spans="1:3" ht="12.75">
      <c r="A145" s="4" t="s">
        <v>116</v>
      </c>
      <c r="B145" s="7"/>
      <c r="C145" s="3"/>
    </row>
    <row r="146" spans="1:3" ht="12.75">
      <c r="A146" s="4" t="s">
        <v>117</v>
      </c>
      <c r="B146" s="7"/>
      <c r="C146" s="3"/>
    </row>
    <row r="147" spans="1:3" ht="12.75">
      <c r="A147" s="4" t="s">
        <v>118</v>
      </c>
      <c r="B147" s="7"/>
      <c r="C147" s="3"/>
    </row>
    <row r="148" spans="1:3" ht="12.75">
      <c r="A148" s="4" t="s">
        <v>119</v>
      </c>
      <c r="B148" s="7"/>
      <c r="C148" s="3"/>
    </row>
    <row r="149" spans="1:3" ht="12.75">
      <c r="A149" s="4" t="s">
        <v>120</v>
      </c>
      <c r="B149" s="7"/>
      <c r="C149" s="3"/>
    </row>
    <row r="150" spans="1:3" s="2" customFormat="1" ht="19.5" customHeight="1">
      <c r="A150" s="14" t="s">
        <v>17</v>
      </c>
      <c r="B150" s="10"/>
      <c r="C150" s="15"/>
    </row>
    <row r="151" spans="1:3" s="2" customFormat="1" ht="19.5" customHeight="1">
      <c r="A151" s="16" t="s">
        <v>18</v>
      </c>
      <c r="B151" s="9"/>
      <c r="C151" s="17"/>
    </row>
    <row r="152" spans="1:3" ht="12.75">
      <c r="A152" s="4" t="s">
        <v>121</v>
      </c>
      <c r="B152" s="7"/>
      <c r="C152" s="3"/>
    </row>
    <row r="153" spans="1:3" ht="12.75">
      <c r="A153" s="4" t="s">
        <v>122</v>
      </c>
      <c r="B153" s="7"/>
      <c r="C153" s="3"/>
    </row>
    <row r="154" spans="1:3" ht="12.75">
      <c r="A154" s="4" t="s">
        <v>123</v>
      </c>
      <c r="B154" s="7"/>
      <c r="C154" s="3"/>
    </row>
    <row r="155" spans="1:3" s="2" customFormat="1" ht="19.5" customHeight="1">
      <c r="A155" s="12" t="s">
        <v>19</v>
      </c>
      <c r="B155" s="8"/>
      <c r="C155" s="13"/>
    </row>
    <row r="156" spans="1:3" ht="12.75">
      <c r="A156" s="4" t="s">
        <v>124</v>
      </c>
      <c r="B156" s="7"/>
      <c r="C156" s="3"/>
    </row>
    <row r="157" spans="1:3" ht="12.75">
      <c r="A157" s="4" t="s">
        <v>125</v>
      </c>
      <c r="B157" s="7"/>
      <c r="C157" s="3"/>
    </row>
    <row r="158" spans="1:3" s="2" customFormat="1" ht="19.5" customHeight="1">
      <c r="A158" s="12" t="s">
        <v>20</v>
      </c>
      <c r="B158" s="8"/>
      <c r="C158" s="13"/>
    </row>
    <row r="159" spans="1:3" ht="12.75">
      <c r="A159" s="4" t="s">
        <v>126</v>
      </c>
      <c r="B159" s="7"/>
      <c r="C159" s="3"/>
    </row>
    <row r="160" spans="1:3" ht="12.75">
      <c r="A160" s="4" t="s">
        <v>127</v>
      </c>
      <c r="B160" s="7"/>
      <c r="C160" s="3"/>
    </row>
    <row r="161" spans="1:3" ht="12.75">
      <c r="A161" s="4" t="s">
        <v>128</v>
      </c>
      <c r="B161" s="7"/>
      <c r="C161" s="3"/>
    </row>
    <row r="162" spans="1:3" ht="12.75">
      <c r="A162" s="4" t="s">
        <v>129</v>
      </c>
      <c r="B162" s="7"/>
      <c r="C162" s="3"/>
    </row>
    <row r="163" spans="1:3" ht="12.75">
      <c r="A163" s="4" t="s">
        <v>130</v>
      </c>
      <c r="B163" s="7"/>
      <c r="C163" s="3"/>
    </row>
    <row r="164" spans="1:3" ht="12.75">
      <c r="A164" s="4" t="s">
        <v>131</v>
      </c>
      <c r="B164" s="7"/>
      <c r="C164" s="3"/>
    </row>
    <row r="165" spans="1:3" ht="12.75">
      <c r="A165" s="4" t="s">
        <v>132</v>
      </c>
      <c r="B165" s="7"/>
      <c r="C165" s="3"/>
    </row>
    <row r="166" spans="1:3" s="2" customFormat="1" ht="19.5" customHeight="1">
      <c r="A166" s="12" t="s">
        <v>21</v>
      </c>
      <c r="B166" s="8"/>
      <c r="C166" s="13"/>
    </row>
    <row r="167" spans="1:3" ht="12.75">
      <c r="A167" s="4" t="s">
        <v>133</v>
      </c>
      <c r="B167" s="7"/>
      <c r="C167" s="3"/>
    </row>
    <row r="168" spans="1:3" ht="12.75">
      <c r="A168" s="4" t="s">
        <v>134</v>
      </c>
      <c r="B168" s="7"/>
      <c r="C168" s="3"/>
    </row>
    <row r="169" spans="1:3" ht="12.75">
      <c r="A169" s="4" t="s">
        <v>135</v>
      </c>
      <c r="B169" s="7"/>
      <c r="C169" s="3"/>
    </row>
    <row r="170" spans="1:3" ht="12.75">
      <c r="A170" s="4" t="s">
        <v>136</v>
      </c>
      <c r="B170" s="7"/>
      <c r="C170" s="3"/>
    </row>
    <row r="171" spans="1:3" ht="12.75">
      <c r="A171" s="4" t="s">
        <v>137</v>
      </c>
      <c r="B171" s="7"/>
      <c r="C171" s="3"/>
    </row>
    <row r="172" spans="1:3" ht="12.75">
      <c r="A172" s="4" t="s">
        <v>138</v>
      </c>
      <c r="B172" s="7"/>
      <c r="C172" s="3"/>
    </row>
    <row r="173" spans="1:3" s="2" customFormat="1" ht="19.5" customHeight="1">
      <c r="A173" s="14" t="s">
        <v>22</v>
      </c>
      <c r="B173" s="10"/>
      <c r="C173" s="15"/>
    </row>
    <row r="174" spans="1:3" s="2" customFormat="1" ht="19.5" customHeight="1">
      <c r="A174" s="16" t="s">
        <v>23</v>
      </c>
      <c r="B174" s="9"/>
      <c r="C174" s="17"/>
    </row>
    <row r="175" spans="1:3" ht="12.75">
      <c r="A175" s="4" t="s">
        <v>139</v>
      </c>
      <c r="B175" s="7"/>
      <c r="C175" s="3"/>
    </row>
    <row r="176" spans="1:3" ht="12.75">
      <c r="A176" s="4" t="s">
        <v>140</v>
      </c>
      <c r="B176" s="7"/>
      <c r="C176" s="3"/>
    </row>
    <row r="177" spans="1:3" ht="12.75">
      <c r="A177" s="4" t="s">
        <v>141</v>
      </c>
      <c r="B177" s="7"/>
      <c r="C177" s="3"/>
    </row>
    <row r="178" spans="1:3" ht="12.75">
      <c r="A178" s="4" t="s">
        <v>142</v>
      </c>
      <c r="B178" s="7"/>
      <c r="C178" s="3"/>
    </row>
    <row r="179" spans="1:3" ht="12.75">
      <c r="A179" s="4" t="s">
        <v>143</v>
      </c>
      <c r="B179" s="7"/>
      <c r="C179" s="3"/>
    </row>
    <row r="180" spans="1:3" ht="12.75">
      <c r="A180" s="4" t="s">
        <v>144</v>
      </c>
      <c r="B180" s="7"/>
      <c r="C180" s="3"/>
    </row>
    <row r="181" spans="1:3" ht="12.75">
      <c r="A181" s="4" t="s">
        <v>145</v>
      </c>
      <c r="B181" s="7"/>
      <c r="C181" s="3"/>
    </row>
    <row r="182" spans="1:3" s="2" customFormat="1" ht="19.5" customHeight="1">
      <c r="A182" s="12" t="s">
        <v>24</v>
      </c>
      <c r="B182" s="8"/>
      <c r="C182" s="13"/>
    </row>
    <row r="183" spans="1:3" ht="12.75">
      <c r="A183" s="4" t="s">
        <v>146</v>
      </c>
      <c r="B183" s="7"/>
      <c r="C183" s="3"/>
    </row>
    <row r="184" spans="1:3" ht="12.75">
      <c r="A184" s="4" t="s">
        <v>147</v>
      </c>
      <c r="B184" s="7"/>
      <c r="C184" s="3"/>
    </row>
    <row r="185" spans="1:3" ht="12.75">
      <c r="A185" s="4" t="s">
        <v>148</v>
      </c>
      <c r="B185" s="7"/>
      <c r="C185" s="3"/>
    </row>
    <row r="186" spans="1:3" ht="12.75">
      <c r="A186" s="4" t="s">
        <v>149</v>
      </c>
      <c r="B186" s="7"/>
      <c r="C186" s="3"/>
    </row>
    <row r="187" spans="1:3" ht="12.75">
      <c r="A187" s="4" t="s">
        <v>150</v>
      </c>
      <c r="B187" s="7"/>
      <c r="C187" s="3"/>
    </row>
    <row r="188" spans="1:3" ht="12.75">
      <c r="A188" s="4" t="s">
        <v>151</v>
      </c>
      <c r="B188" s="7"/>
      <c r="C188" s="3"/>
    </row>
    <row r="189" spans="1:3" ht="12.75">
      <c r="A189" s="4" t="s">
        <v>152</v>
      </c>
      <c r="B189" s="7"/>
      <c r="C189" s="3"/>
    </row>
    <row r="190" spans="1:3" ht="12.75">
      <c r="A190" s="4" t="s">
        <v>153</v>
      </c>
      <c r="B190" s="7"/>
      <c r="C190" s="3"/>
    </row>
    <row r="191" spans="1:3" ht="12.75">
      <c r="A191" s="4" t="s">
        <v>154</v>
      </c>
      <c r="B191" s="7"/>
      <c r="C191" s="3"/>
    </row>
    <row r="192" spans="1:3" ht="12.75">
      <c r="A192" s="4" t="s">
        <v>155</v>
      </c>
      <c r="B192" s="7"/>
      <c r="C192" s="3"/>
    </row>
    <row r="193" spans="1:3" ht="12.75">
      <c r="A193" s="4" t="s">
        <v>156</v>
      </c>
      <c r="B193" s="7"/>
      <c r="C193" s="3"/>
    </row>
    <row r="194" spans="1:3" ht="12.75">
      <c r="A194" s="4" t="s">
        <v>157</v>
      </c>
      <c r="B194" s="7"/>
      <c r="C194" s="3"/>
    </row>
    <row r="195" spans="1:3" s="2" customFormat="1" ht="19.5" customHeight="1">
      <c r="A195" s="12" t="s">
        <v>25</v>
      </c>
      <c r="B195" s="8"/>
      <c r="C195" s="13"/>
    </row>
    <row r="196" spans="1:3" ht="12.75">
      <c r="A196" s="4" t="s">
        <v>158</v>
      </c>
      <c r="B196" s="7"/>
      <c r="C196" s="3"/>
    </row>
    <row r="197" spans="1:3" ht="12.75">
      <c r="A197" s="4" t="s">
        <v>159</v>
      </c>
      <c r="B197" s="7"/>
      <c r="C197" s="3"/>
    </row>
    <row r="198" spans="1:3" ht="12.75">
      <c r="A198" s="4" t="s">
        <v>160</v>
      </c>
      <c r="B198" s="7"/>
      <c r="C198" s="3"/>
    </row>
    <row r="199" spans="1:3" ht="12.75">
      <c r="A199" s="4" t="s">
        <v>161</v>
      </c>
      <c r="B199" s="7"/>
      <c r="C199" s="3"/>
    </row>
    <row r="200" spans="1:3" ht="12.75">
      <c r="A200" s="4" t="s">
        <v>162</v>
      </c>
      <c r="B200" s="7"/>
      <c r="C200" s="3"/>
    </row>
    <row r="201" spans="1:3" ht="12.75">
      <c r="A201" s="4" t="s">
        <v>163</v>
      </c>
      <c r="B201" s="7"/>
      <c r="C201" s="3"/>
    </row>
    <row r="202" spans="1:3" ht="12.75">
      <c r="A202" s="4" t="s">
        <v>164</v>
      </c>
      <c r="B202" s="7"/>
      <c r="C202" s="3"/>
    </row>
    <row r="203" spans="1:3" ht="12.75">
      <c r="A203" s="4" t="s">
        <v>165</v>
      </c>
      <c r="B203" s="7"/>
      <c r="C203" s="3"/>
    </row>
    <row r="204" spans="1:3" ht="12.75">
      <c r="A204" s="4" t="s">
        <v>166</v>
      </c>
      <c r="B204" s="7"/>
      <c r="C204" s="3"/>
    </row>
    <row r="205" spans="1:3" ht="12.75">
      <c r="A205" s="4" t="s">
        <v>167</v>
      </c>
      <c r="B205" s="7"/>
      <c r="C205" s="3"/>
    </row>
    <row r="206" spans="1:3" ht="12.75">
      <c r="A206" s="4" t="s">
        <v>168</v>
      </c>
      <c r="B206" s="7"/>
      <c r="C206" s="3"/>
    </row>
    <row r="207" spans="1:3" ht="12.75">
      <c r="A207" s="4" t="s">
        <v>169</v>
      </c>
      <c r="B207" s="7"/>
      <c r="C207" s="3"/>
    </row>
    <row r="208" spans="1:3" s="2" customFormat="1" ht="19.5" customHeight="1">
      <c r="A208" s="12" t="s">
        <v>26</v>
      </c>
      <c r="B208" s="8"/>
      <c r="C208" s="13"/>
    </row>
    <row r="209" spans="1:3" ht="12.75">
      <c r="A209" s="4" t="s">
        <v>170</v>
      </c>
      <c r="B209" s="7"/>
      <c r="C209" s="3"/>
    </row>
    <row r="210" spans="1:3" ht="12.75">
      <c r="A210" s="4" t="s">
        <v>171</v>
      </c>
      <c r="B210" s="7"/>
      <c r="C210" s="3"/>
    </row>
    <row r="211" spans="1:3" ht="12.75">
      <c r="A211" s="4" t="s">
        <v>172</v>
      </c>
      <c r="B211" s="7"/>
      <c r="C211" s="3"/>
    </row>
    <row r="212" spans="1:3" ht="12.75">
      <c r="A212" s="4" t="s">
        <v>173</v>
      </c>
      <c r="B212" s="7"/>
      <c r="C212" s="3"/>
    </row>
    <row r="213" spans="1:3" ht="12.75">
      <c r="A213" s="4" t="s">
        <v>174</v>
      </c>
      <c r="B213" s="7"/>
      <c r="C213" s="3"/>
    </row>
    <row r="214" spans="1:3" ht="12.75">
      <c r="A214" s="4" t="s">
        <v>175</v>
      </c>
      <c r="B214" s="7"/>
      <c r="C214" s="3"/>
    </row>
    <row r="215" spans="1:3" ht="12.75">
      <c r="A215" s="4" t="s">
        <v>176</v>
      </c>
      <c r="B215" s="7"/>
      <c r="C215" s="3"/>
    </row>
    <row r="216" spans="1:3" ht="12.75">
      <c r="A216" s="4" t="s">
        <v>177</v>
      </c>
      <c r="B216" s="7"/>
      <c r="C216" s="3"/>
    </row>
    <row r="217" spans="1:3" ht="12.75">
      <c r="A217" s="4" t="s">
        <v>178</v>
      </c>
      <c r="B217" s="7"/>
      <c r="C217" s="3"/>
    </row>
    <row r="218" spans="1:3" ht="12.75">
      <c r="A218" s="4" t="s">
        <v>179</v>
      </c>
      <c r="B218" s="7"/>
      <c r="C218" s="3"/>
    </row>
    <row r="219" spans="1:3" ht="12.75">
      <c r="A219" s="4" t="s">
        <v>180</v>
      </c>
      <c r="B219" s="7"/>
      <c r="C219" s="3"/>
    </row>
    <row r="220" spans="1:3" ht="12.75">
      <c r="A220" s="4" t="s">
        <v>181</v>
      </c>
      <c r="B220" s="7"/>
      <c r="C220" s="3"/>
    </row>
    <row r="221" spans="1:3" ht="12.75">
      <c r="A221" s="4" t="s">
        <v>182</v>
      </c>
      <c r="B221" s="7"/>
      <c r="C221" s="3"/>
    </row>
    <row r="222" spans="1:3" ht="12.75">
      <c r="A222" s="4" t="s">
        <v>183</v>
      </c>
      <c r="B222" s="7"/>
      <c r="C222" s="3"/>
    </row>
    <row r="223" spans="1:3" ht="12.75">
      <c r="A223" s="4" t="s">
        <v>184</v>
      </c>
      <c r="B223" s="7"/>
      <c r="C223" s="3"/>
    </row>
    <row r="224" spans="1:3" ht="12.75">
      <c r="A224" s="4" t="s">
        <v>185</v>
      </c>
      <c r="B224" s="7"/>
      <c r="C224" s="3"/>
    </row>
    <row r="225" spans="1:3" ht="12.75">
      <c r="A225" s="4" t="s">
        <v>186</v>
      </c>
      <c r="B225" s="7"/>
      <c r="C225" s="3"/>
    </row>
    <row r="226" spans="1:3" ht="12.75">
      <c r="A226" s="4" t="s">
        <v>187</v>
      </c>
      <c r="B226" s="7"/>
      <c r="C226" s="3"/>
    </row>
    <row r="227" spans="1:3" s="2" customFormat="1" ht="19.5" customHeight="1">
      <c r="A227" s="12" t="s">
        <v>27</v>
      </c>
      <c r="B227" s="8"/>
      <c r="C227" s="13"/>
    </row>
    <row r="228" spans="1:3" ht="12.75">
      <c r="A228" s="4" t="s">
        <v>188</v>
      </c>
      <c r="B228" s="7"/>
      <c r="C228" s="3"/>
    </row>
    <row r="229" spans="1:3" ht="12.75">
      <c r="A229" s="4" t="s">
        <v>189</v>
      </c>
      <c r="B229" s="7"/>
      <c r="C229" s="3"/>
    </row>
    <row r="230" spans="1:3" ht="12.75">
      <c r="A230" s="4" t="s">
        <v>190</v>
      </c>
      <c r="B230" s="7"/>
      <c r="C230" s="3"/>
    </row>
    <row r="231" spans="1:3" ht="12.75">
      <c r="A231" s="4" t="s">
        <v>191</v>
      </c>
      <c r="B231" s="7"/>
      <c r="C231" s="3"/>
    </row>
    <row r="232" spans="1:3" ht="12.75">
      <c r="A232" s="4" t="s">
        <v>192</v>
      </c>
      <c r="B232" s="7"/>
      <c r="C232" s="3"/>
    </row>
    <row r="233" spans="1:3" ht="12.75">
      <c r="A233" s="4" t="s">
        <v>193</v>
      </c>
      <c r="B233" s="7"/>
      <c r="C233" s="3"/>
    </row>
    <row r="234" spans="1:3" ht="12.75">
      <c r="A234" s="4" t="s">
        <v>194</v>
      </c>
      <c r="B234" s="7"/>
      <c r="C234" s="3"/>
    </row>
    <row r="235" spans="1:3" ht="12.75">
      <c r="A235" s="4" t="s">
        <v>195</v>
      </c>
      <c r="B235" s="7"/>
      <c r="C235" s="3"/>
    </row>
    <row r="236" spans="1:3" ht="12.75">
      <c r="A236" s="4" t="s">
        <v>196</v>
      </c>
      <c r="B236" s="7"/>
      <c r="C236" s="3"/>
    </row>
    <row r="237" spans="1:3" ht="12.75">
      <c r="A237" s="4" t="s">
        <v>197</v>
      </c>
      <c r="B237" s="7"/>
      <c r="C237" s="3"/>
    </row>
    <row r="238" spans="1:3" ht="12.75">
      <c r="A238" s="4" t="s">
        <v>198</v>
      </c>
      <c r="B238" s="7"/>
      <c r="C238" s="3"/>
    </row>
    <row r="239" spans="1:3" ht="12.75">
      <c r="A239" s="4" t="s">
        <v>199</v>
      </c>
      <c r="B239" s="7"/>
      <c r="C239" s="3"/>
    </row>
    <row r="240" spans="1:3" s="2" customFormat="1" ht="19.5" customHeight="1">
      <c r="A240" s="12" t="s">
        <v>28</v>
      </c>
      <c r="B240" s="8"/>
      <c r="C240" s="13"/>
    </row>
    <row r="241" spans="1:3" ht="12.75">
      <c r="A241" s="4" t="s">
        <v>200</v>
      </c>
      <c r="B241" s="7"/>
      <c r="C241" s="3"/>
    </row>
    <row r="242" spans="1:3" ht="12.75">
      <c r="A242" s="4" t="s">
        <v>201</v>
      </c>
      <c r="B242" s="7"/>
      <c r="C242" s="3"/>
    </row>
    <row r="243" spans="1:3" ht="12.75">
      <c r="A243" s="4" t="s">
        <v>202</v>
      </c>
      <c r="B243" s="7"/>
      <c r="C243" s="3"/>
    </row>
    <row r="244" spans="1:3" ht="12.75">
      <c r="A244" s="4" t="s">
        <v>203</v>
      </c>
      <c r="B244" s="7"/>
      <c r="C244" s="3"/>
    </row>
    <row r="245" spans="1:3" ht="12.75">
      <c r="A245" s="4" t="s">
        <v>204</v>
      </c>
      <c r="B245" s="7"/>
      <c r="C245" s="3"/>
    </row>
    <row r="246" spans="1:3" ht="12.75">
      <c r="A246" s="4" t="s">
        <v>205</v>
      </c>
      <c r="B246" s="7"/>
      <c r="C246" s="3"/>
    </row>
    <row r="247" spans="1:3" ht="12.75">
      <c r="A247" s="4" t="s">
        <v>206</v>
      </c>
      <c r="B247" s="7"/>
      <c r="C247" s="3"/>
    </row>
    <row r="248" spans="1:3" ht="12.75">
      <c r="A248" s="4" t="s">
        <v>207</v>
      </c>
      <c r="B248" s="7"/>
      <c r="C248" s="3"/>
    </row>
    <row r="249" spans="1:3" ht="12.75">
      <c r="A249" s="4" t="s">
        <v>208</v>
      </c>
      <c r="B249" s="7"/>
      <c r="C249" s="3"/>
    </row>
    <row r="250" spans="1:3" ht="12.75">
      <c r="A250" s="4" t="s">
        <v>209</v>
      </c>
      <c r="B250" s="7"/>
      <c r="C250" s="3"/>
    </row>
    <row r="251" spans="1:3" ht="12.75">
      <c r="A251" s="4" t="s">
        <v>210</v>
      </c>
      <c r="B251" s="7"/>
      <c r="C251" s="3"/>
    </row>
    <row r="252" spans="1:3" ht="12.75">
      <c r="A252" s="4" t="s">
        <v>211</v>
      </c>
      <c r="B252" s="7"/>
      <c r="C252" s="3"/>
    </row>
    <row r="253" spans="1:3" s="2" customFormat="1" ht="19.5" customHeight="1">
      <c r="A253" s="12" t="s">
        <v>29</v>
      </c>
      <c r="B253" s="8"/>
      <c r="C253" s="13"/>
    </row>
    <row r="254" spans="1:3" ht="12.75">
      <c r="A254" s="4" t="s">
        <v>212</v>
      </c>
      <c r="B254" s="7"/>
      <c r="C254" s="3"/>
    </row>
    <row r="255" spans="1:3" s="2" customFormat="1" ht="19.5" customHeight="1">
      <c r="A255" s="12" t="s">
        <v>30</v>
      </c>
      <c r="B255" s="8"/>
      <c r="C255" s="13"/>
    </row>
    <row r="256" spans="1:3" ht="12.75">
      <c r="A256" s="4" t="s">
        <v>213</v>
      </c>
      <c r="B256" s="7"/>
      <c r="C256" s="3"/>
    </row>
    <row r="257" spans="1:3" ht="12.75">
      <c r="A257" s="4" t="s">
        <v>214</v>
      </c>
      <c r="B257" s="7"/>
      <c r="C257" s="3"/>
    </row>
    <row r="258" spans="1:3" s="2" customFormat="1" ht="19.5" customHeight="1">
      <c r="A258" s="12" t="s">
        <v>31</v>
      </c>
      <c r="B258" s="8"/>
      <c r="C258" s="13"/>
    </row>
    <row r="259" spans="1:3" ht="12.75">
      <c r="A259" s="4" t="s">
        <v>215</v>
      </c>
      <c r="B259" s="7"/>
      <c r="C259" s="3"/>
    </row>
    <row r="260" spans="1:3" ht="12.75">
      <c r="A260" s="4" t="s">
        <v>216</v>
      </c>
      <c r="B260" s="7"/>
      <c r="C260" s="3"/>
    </row>
    <row r="261" spans="1:3" s="2" customFormat="1" ht="19.5" customHeight="1">
      <c r="A261" s="14" t="s">
        <v>32</v>
      </c>
      <c r="B261" s="10"/>
      <c r="C261" s="15"/>
    </row>
    <row r="262" spans="1:3" s="2" customFormat="1" ht="19.5" customHeight="1">
      <c r="A262" s="16" t="s">
        <v>33</v>
      </c>
      <c r="B262" s="9"/>
      <c r="C262" s="17"/>
    </row>
    <row r="263" spans="1:3" ht="12.75">
      <c r="A263" s="4" t="s">
        <v>217</v>
      </c>
      <c r="B263" s="7"/>
      <c r="C263" s="3"/>
    </row>
    <row r="264" spans="1:3" ht="12.75">
      <c r="A264" s="4" t="s">
        <v>218</v>
      </c>
      <c r="B264" s="7"/>
      <c r="C264" s="3"/>
    </row>
    <row r="265" spans="1:3" s="2" customFormat="1" ht="19.5" customHeight="1">
      <c r="A265" s="12" t="s">
        <v>34</v>
      </c>
      <c r="B265" s="8"/>
      <c r="C265" s="13"/>
    </row>
    <row r="266" spans="1:3" ht="12.75">
      <c r="A266" s="4" t="s">
        <v>219</v>
      </c>
      <c r="B266" s="7"/>
      <c r="C266" s="3"/>
    </row>
    <row r="267" spans="1:3" ht="12.75">
      <c r="A267" s="4" t="s">
        <v>220</v>
      </c>
      <c r="B267" s="7"/>
      <c r="C267" s="3"/>
    </row>
    <row r="268" spans="1:3" ht="12.75">
      <c r="A268" s="4" t="s">
        <v>221</v>
      </c>
      <c r="B268" s="7"/>
      <c r="C268" s="3"/>
    </row>
    <row r="269" spans="1:3" ht="12.75">
      <c r="A269" s="4" t="s">
        <v>222</v>
      </c>
      <c r="B269" s="7"/>
      <c r="C269" s="3"/>
    </row>
    <row r="270" spans="1:3" ht="12.75">
      <c r="A270" s="4" t="s">
        <v>223</v>
      </c>
      <c r="B270" s="7"/>
      <c r="C270" s="3"/>
    </row>
    <row r="271" spans="1:3" s="2" customFormat="1" ht="19.5" customHeight="1">
      <c r="A271" s="12" t="s">
        <v>35</v>
      </c>
      <c r="B271" s="8"/>
      <c r="C271" s="13"/>
    </row>
    <row r="272" spans="1:3" ht="12.75">
      <c r="A272" s="4" t="s">
        <v>224</v>
      </c>
      <c r="B272" s="7"/>
      <c r="C272" s="3"/>
    </row>
    <row r="273" spans="1:3" ht="12.75">
      <c r="A273" s="4" t="s">
        <v>225</v>
      </c>
      <c r="B273" s="7"/>
      <c r="C273" s="3"/>
    </row>
    <row r="274" spans="1:3" s="2" customFormat="1" ht="19.5" customHeight="1">
      <c r="A274" s="12" t="s">
        <v>36</v>
      </c>
      <c r="B274" s="8"/>
      <c r="C274" s="13"/>
    </row>
    <row r="275" spans="1:3" ht="12.75">
      <c r="A275" s="4" t="s">
        <v>226</v>
      </c>
      <c r="B275" s="7"/>
      <c r="C275" s="3"/>
    </row>
    <row r="276" spans="1:3" ht="12.75">
      <c r="A276" s="4" t="s">
        <v>227</v>
      </c>
      <c r="B276" s="7"/>
      <c r="C276" s="3"/>
    </row>
    <row r="277" spans="1:3" ht="12.75">
      <c r="A277" s="4" t="s">
        <v>228</v>
      </c>
      <c r="B277" s="7"/>
      <c r="C277" s="3"/>
    </row>
    <row r="278" spans="1:3" ht="12.75">
      <c r="A278" s="4" t="s">
        <v>229</v>
      </c>
      <c r="B278" s="7"/>
      <c r="C278" s="3"/>
    </row>
    <row r="279" spans="1:3" ht="12.75">
      <c r="A279" s="4" t="s">
        <v>230</v>
      </c>
      <c r="B279" s="7"/>
      <c r="C279" s="3"/>
    </row>
    <row r="280" spans="1:3" ht="12.75">
      <c r="A280" s="4" t="s">
        <v>231</v>
      </c>
      <c r="B280" s="7"/>
      <c r="C280" s="3"/>
    </row>
    <row r="281" spans="1:3" ht="12.75">
      <c r="A281" s="4" t="s">
        <v>232</v>
      </c>
      <c r="B281" s="7"/>
      <c r="C281" s="3"/>
    </row>
    <row r="282" spans="1:3" ht="12.75">
      <c r="A282" s="4" t="s">
        <v>233</v>
      </c>
      <c r="B282" s="7"/>
      <c r="C282" s="3"/>
    </row>
    <row r="283" spans="1:3" ht="12.75">
      <c r="A283" s="4" t="s">
        <v>234</v>
      </c>
      <c r="B283" s="7"/>
      <c r="C283" s="3"/>
    </row>
    <row r="284" spans="1:3" ht="12.75">
      <c r="A284" s="4" t="s">
        <v>235</v>
      </c>
      <c r="B284" s="7"/>
      <c r="C284" s="3"/>
    </row>
    <row r="285" spans="1:3" ht="12.75">
      <c r="A285" s="4" t="s">
        <v>236</v>
      </c>
      <c r="B285" s="7"/>
      <c r="C285" s="3"/>
    </row>
    <row r="286" spans="1:3" ht="12.75">
      <c r="A286" s="4" t="s">
        <v>237</v>
      </c>
      <c r="B286" s="7"/>
      <c r="C286" s="3"/>
    </row>
    <row r="287" spans="1:3" s="2" customFormat="1" ht="19.5" customHeight="1">
      <c r="A287" s="12" t="s">
        <v>37</v>
      </c>
      <c r="B287" s="8"/>
      <c r="C287" s="13"/>
    </row>
    <row r="288" spans="1:3" ht="12.75">
      <c r="A288" s="4" t="s">
        <v>238</v>
      </c>
      <c r="B288" s="7"/>
      <c r="C288" s="3"/>
    </row>
    <row r="289" spans="1:3" ht="12.75">
      <c r="A289" s="4" t="s">
        <v>239</v>
      </c>
      <c r="B289" s="7"/>
      <c r="C289" s="3"/>
    </row>
    <row r="290" spans="1:3" ht="12.75">
      <c r="A290" s="4" t="s">
        <v>240</v>
      </c>
      <c r="B290" s="7"/>
      <c r="C290" s="3"/>
    </row>
    <row r="291" spans="1:3" ht="12.75">
      <c r="A291" s="4" t="s">
        <v>241</v>
      </c>
      <c r="B291" s="7"/>
      <c r="C291" s="3"/>
    </row>
    <row r="292" spans="1:3" s="2" customFormat="1" ht="19.5" customHeight="1">
      <c r="A292" s="12" t="s">
        <v>38</v>
      </c>
      <c r="B292" s="8"/>
      <c r="C292" s="13"/>
    </row>
    <row r="293" spans="1:3" ht="12.75">
      <c r="A293" s="4" t="s">
        <v>242</v>
      </c>
      <c r="B293" s="7"/>
      <c r="C293" s="3"/>
    </row>
    <row r="294" spans="1:3" ht="12.75">
      <c r="A294" s="4" t="s">
        <v>243</v>
      </c>
      <c r="B294" s="7"/>
      <c r="C294" s="3"/>
    </row>
    <row r="295" spans="1:3" s="2" customFormat="1" ht="19.5" customHeight="1">
      <c r="A295" s="12" t="s">
        <v>39</v>
      </c>
      <c r="B295" s="8"/>
      <c r="C295" s="13"/>
    </row>
    <row r="296" spans="1:3" ht="12.75">
      <c r="A296" s="4" t="s">
        <v>244</v>
      </c>
      <c r="B296" s="7"/>
      <c r="C296" s="3"/>
    </row>
    <row r="297" spans="1:3" ht="12.75">
      <c r="A297" s="4" t="s">
        <v>245</v>
      </c>
      <c r="B297" s="7"/>
      <c r="C297" s="3"/>
    </row>
    <row r="298" spans="1:3" ht="12.75">
      <c r="A298" s="4" t="s">
        <v>246</v>
      </c>
      <c r="B298" s="7"/>
      <c r="C298" s="3"/>
    </row>
    <row r="299" spans="1:3" ht="12.75">
      <c r="A299" s="4" t="s">
        <v>247</v>
      </c>
      <c r="B299" s="7"/>
      <c r="C299" s="3"/>
    </row>
    <row r="300" spans="1:3" ht="12.75">
      <c r="A300" s="4" t="s">
        <v>248</v>
      </c>
      <c r="B300" s="7"/>
      <c r="C300" s="3"/>
    </row>
    <row r="301" spans="1:3" s="2" customFormat="1" ht="19.5" customHeight="1">
      <c r="A301" s="12" t="s">
        <v>40</v>
      </c>
      <c r="B301" s="8"/>
      <c r="C301" s="13"/>
    </row>
    <row r="302" spans="1:3" ht="12.75">
      <c r="A302" s="4" t="s">
        <v>249</v>
      </c>
      <c r="B302" s="7"/>
      <c r="C302" s="3"/>
    </row>
    <row r="303" spans="1:3" ht="12.75">
      <c r="A303" s="4" t="s">
        <v>250</v>
      </c>
      <c r="B303" s="7"/>
      <c r="C303" s="3"/>
    </row>
    <row r="304" spans="1:3" ht="12.75">
      <c r="A304" s="4" t="s">
        <v>251</v>
      </c>
      <c r="B304" s="7"/>
      <c r="C304" s="3"/>
    </row>
    <row r="305" spans="1:3" ht="12.75">
      <c r="A305" s="4" t="s">
        <v>252</v>
      </c>
      <c r="B305" s="7"/>
      <c r="C305" s="3"/>
    </row>
    <row r="306" spans="1:3" ht="12.75">
      <c r="A306" s="4" t="s">
        <v>253</v>
      </c>
      <c r="B306" s="7"/>
      <c r="C306" s="3"/>
    </row>
    <row r="307" spans="1:3" ht="12.75">
      <c r="A307" s="4" t="s">
        <v>254</v>
      </c>
      <c r="B307" s="7"/>
      <c r="C307" s="3"/>
    </row>
    <row r="308" spans="1:3" ht="12.75">
      <c r="A308" s="4" t="s">
        <v>255</v>
      </c>
      <c r="B308" s="7"/>
      <c r="C308" s="3"/>
    </row>
    <row r="309" spans="1:3" ht="12.75">
      <c r="A309" s="4" t="s">
        <v>256</v>
      </c>
      <c r="B309" s="7"/>
      <c r="C309" s="3"/>
    </row>
    <row r="310" spans="1:3" ht="12.75">
      <c r="A310" s="4" t="s">
        <v>257</v>
      </c>
      <c r="B310" s="7"/>
      <c r="C310" s="3"/>
    </row>
    <row r="311" spans="1:3" ht="12.75">
      <c r="A311" s="4" t="s">
        <v>258</v>
      </c>
      <c r="B311" s="7"/>
      <c r="C311" s="3"/>
    </row>
  </sheetData>
  <sheetProtection/>
  <mergeCells count="7">
    <mergeCell ref="A8:A9"/>
    <mergeCell ref="A1:C1"/>
    <mergeCell ref="A2:C2"/>
    <mergeCell ref="A3:C3"/>
    <mergeCell ref="A5:C5"/>
    <mergeCell ref="A6:C6"/>
    <mergeCell ref="A7:B7"/>
  </mergeCells>
  <printOptions/>
  <pageMargins left="0.29" right="0.2755905511811024" top="0.42" bottom="0.38" header="0.19" footer="0.1968503937007874"/>
  <pageSetup fitToHeight="6" fitToWidth="1" horizontalDpi="1200" verticalDpi="1200" orientation="portrait" paperSize="9" scale="88" r:id="rId1"/>
  <headerFooter>
    <oddHeader>&amp;C&amp;8&amp;K00-049КИРЖАЧСКИЙ ИНСТРУМЕНТАЛЬНЫЙ ЗАВОД                                                                                                           Телефон/факс: 8 (49237) 2-11-51, 2-19-84, 2-10-91</oddHeader>
    <oddFooter>&amp;C&amp;8&amp;K00-049КИРЖАЧСКИЙ ИНСТРУМЕНТАЛЬНЫЙ ЗАВОД                                                                                                                                www.oaokiz.ru  E-mail: oaokiz@mail.ru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Komp</cp:lastModifiedBy>
  <cp:lastPrinted>2014-05-23T15:40:25Z</cp:lastPrinted>
  <dcterms:created xsi:type="dcterms:W3CDTF">2013-10-23T11:34:47Z</dcterms:created>
  <dcterms:modified xsi:type="dcterms:W3CDTF">2015-02-27T11:55:10Z</dcterms:modified>
  <cp:category/>
  <cp:version/>
  <cp:contentType/>
  <cp:contentStatus/>
</cp:coreProperties>
</file>